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c2935c599d44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d9fc0f3bb449c0b118566f89cea5ef.psmdcp" Id="R0b0e0610c16643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<x:sst xmlns:x="http://schemas.openxmlformats.org/spreadsheetml/2006/main">
  <x:si>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</x:si>
  <x:si>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</x:si>
  <x:si>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IH193</x:t>
  </x:si>
  <x:si>
    <x:t>Name</x:t>
  </x:si>
  <x:si>
    <x:t>Number of hours providing care per week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</x:si>
  <x:si>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</x:si>
  <x:si>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</x:si>
  <x:si>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</x:si>
  <x:si>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</x:si>
  <x:si>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</x:si>
  <x:si>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</x:si>
  <x:si>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</x:si>
  <x:si>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</x:si>
  <x:si>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</x:si>
  <x:si>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</x:si>
  <x:si>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</x:si>
  <x:si>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</x:si>
  <x:si>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</x:si>
  <x:si>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</x:si>
  <x:si>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</x:si>
  <x:si>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</x:si>
  <x:si>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</x:si>
  <x:si>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</x:si>
  <x:si>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</x:si>
  <x:si>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</x:si>
  <x:si>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</x:si>
  <x:si>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</x:si>
  <x:si>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</x:si>
  <x:si>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</x:si>
  <x:si>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</x:si>
  <x:si>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</x:si>
  <x:si>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</x:si>
  <x:si>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</x:si>
  <x:si>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</x:si>
  <x:si>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</x:si>
  <x:si>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</x:si>
  <x:si>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</x:si>
  <x:si>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</x:si>
  <x:si>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</x:si>
  <x:si>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</x:si>
  <x:si>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</x:si>
  <x:si>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</x:si>
  <x:si>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</x:si>
  <x:si>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</x:si>
  <x:si>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</x:si>
  <x:si>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</x:si>
  <x:si>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IH193C01</x:t>
  </x:si>
  <x:si>
    <x:t>Less than 10 hours per week</x:t>
  </x:si>
  <x:si>
    <x:t>2019</x:t>
  </x:si>
  <x:si>
    <x:t>1</x:t>
  </x:si>
  <x:si>
    <x:t>At work</x:t>
  </x:si>
  <x:si>
    <x:t>%</x:t>
  </x:si>
  <x:si>
    <x:t>2</x:t>
  </x:si>
  <x:si>
    <x:t>Unemployed</x:t>
  </x:si>
  <x:si>
    <x:t/>
  </x:si>
  <x:si>
    <x:t>IH193C02</x:t>
  </x:si>
  <x:si>
    <x:t>At least 10 but less than 20 hours per week</x:t>
  </x:si>
  <x:si>
    <x:t>IH193C03</x:t>
  </x:si>
  <x:si>
    <x:t>20 hours per week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</x:si>
</x:sst>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19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 t="s">
        <x:v>54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20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IH193C01"/>
        <x:s v="IH193C02"/>
        <x:s v="IH193C03"/>
      </x:sharedItems>
    </x:cacheField>
    <x:cacheField name="Statistic Label">
      <x:sharedItems count="3">
        <x:s v="Less than 10 hours per week"/>
        <x:s v="At least 10 but less than 20 hours per week"/>
        <x:s v="20 hours per week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9" maxValue="61" count="4">
        <x:n v="61"/>
        <x:s v=""/>
        <x:n v="19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3C01"/>
    <s v="Less than 10 hours per week"/>
    <s v="2019"/>
    <s v="2019"/>
    <s v="1"/>
    <s v="At work"/>
    <s v="%"/>
    <n v="61"/>
  </r>
  <r>
    <s v="IH193C01"/>
    <s v="Less than 10 hours per week"/>
    <s v="2019"/>
    <s v="2019"/>
    <s v="2"/>
    <s v="Unemployed"/>
    <s v="%"/>
    <s v=""/>
  </r>
  <r>
    <s v="IH193C02"/>
    <s v="At least 10 but less than 20 hours per week"/>
    <s v="2019"/>
    <s v="2019"/>
    <s v="1"/>
    <s v="At work"/>
    <s v="%"/>
    <n v="19"/>
  </r>
  <r>
    <s v="IH193C02"/>
    <s v="At least 10 but less than 20 hours per week"/>
    <s v="2019"/>
    <s v="2019"/>
    <s v="2"/>
    <s v="Unemployed"/>
    <s v="%"/>
    <s v=""/>
  </r>
  <r>
    <s v="IH193C03"/>
    <s v="20 hours per week or more"/>
    <s v="2019"/>
    <s v="2019"/>
    <s v="1"/>
    <s v="At work"/>
    <s v="%"/>
    <n v="20"/>
  </r>
  <r>
    <s v="IH193C03"/>
    <s v="20 hours per week or more"/>
    <s v="2019"/>
    <s v="2019"/>
    <s v="2"/>
    <s v="Unemployed"/>
    <s v="%"/>
    <s v=""/>
  </r>
</pivotCacheRecords>
</file>