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5ed59fc88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3b5c3237b4a74bc3cabf4b6275ce2.psmdcp" Id="R55eea806fdc9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<x:sst xmlns:x="http://schemas.openxmlformats.org/spreadsheetml/2006/main">
  <x:si>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</x:si>
  <x:si>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</x:si>
  <x:si>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IH191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</x:si>
  <x:si>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</x:si>
  <x:si>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</x:si>
  <x:si>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</x:si>
  <x:si>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</x:si>
  <x:si>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</x:si>
  <x:si>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</x:si>
  <x:si>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</x:si>
  <x:si>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</x:si>
  <x:si>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</x:si>
  <x:si>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</x:si>
  <x:si>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</x:si>
  <x:si>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</x:si>
  <x:si>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</x:si>
  <x:si>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</x:si>
  <x:si>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</x:si>
  <x:si>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</x:si>
  <x:si>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</x:si>
  <x:si>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</x:si>
  <x:si>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</x:si>
  <x:si>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</x:si>
  <x:si>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</x:si>
  <x:si>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</x:si>
  <x:si>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</x:si>
  <x:si>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</x:si>
  <x:si>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</x:si>
  <x:si>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</x:si>
  <x:si>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</x:si>
  <x:si>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</x:si>
  <x:si>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</x:si>
  <x:si>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</x:si>
  <x:si>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</x:si>
  <x:si>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</x:si>
  <x:si>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</x:si>
  <x:si>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</x:si>
  <x:si>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</x:si>
  <x:si>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</x:si>
  <x:si>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</x:si>
  <x:si>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</x:si>
  <x:si>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</x:si>
  <x:si>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</x:si>
  <x:si>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</x:si>
  <x:si>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</x:si>
  <x:si>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</x:si>
  <x:si>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IH191C01</x:t>
  </x:si>
  <x:si>
    <x:t>Less than 10 hours per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</x:si>
  <x:si>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</x:si>
  <x:si>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</x:si>
  <x:si>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</x:si>
  <x:si>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</x:si>
  <x:si>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</x:si>
  <x:si>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</x:si>
  <x:si>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</x:si>
  <x:si>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</x:si>
  <x:si>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</x:si>
  <x:si>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</x:si>
  <x:si>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</x:si>
  <x:si>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</x:si>
  <x:si>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</x:si>
  <x:si>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</x:si>
  <x:si>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</x:si>
  <x:si>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</x:si>
  <x:si>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</x:si>
  <x:si>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</x:si>
  <x:si>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IH191C02</x:t>
  </x:si>
  <x:si>
    <x:t>At least 10 but less than 20 hours per week</x:t>
  </x:si>
  <x:si>
    <x:t>IH191C03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</x:si>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</x:sst>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1C01"/>
        <x:s v="IH191C02"/>
        <x:s v="IH191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20">
        <x:n v="45"/>
        <x:n v="32"/>
        <x:n v="59"/>
        <x:n v="55"/>
        <x:n v="58"/>
        <x:n v="56"/>
        <x:n v="42"/>
        <x:n v="14"/>
        <x:n v="15"/>
        <x:n v="18"/>
        <x:n v="16"/>
        <x:n v="12"/>
        <x:n v="24"/>
        <x:n v="19"/>
        <x:n v="41"/>
        <x:n v="37"/>
        <x:n v="26"/>
        <x:n v="27"/>
        <x:n v="34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1C01"/>
    <s v="Less than 10 hours per week"/>
    <s v="2019"/>
    <s v="2019"/>
    <s v="IE11"/>
    <s v="Border"/>
    <s v="%"/>
    <n v="45"/>
  </r>
  <r>
    <s v="IH191C01"/>
    <s v="Less than 10 hours per week"/>
    <s v="2019"/>
    <s v="2019"/>
    <s v="IE12"/>
    <s v="Midland"/>
    <s v="%"/>
    <n v="32"/>
  </r>
  <r>
    <s v="IH191C01"/>
    <s v="Less than 10 hours per week"/>
    <s v="2019"/>
    <s v="2019"/>
    <s v="IE13"/>
    <s v="West"/>
    <s v="%"/>
    <n v="59"/>
  </r>
  <r>
    <s v="IH191C01"/>
    <s v="Less than 10 hours per week"/>
    <s v="2019"/>
    <s v="2019"/>
    <s v="IE21"/>
    <s v="Dublin"/>
    <s v="%"/>
    <n v="55"/>
  </r>
  <r>
    <s v="IH191C01"/>
    <s v="Less than 10 hours per week"/>
    <s v="2019"/>
    <s v="2019"/>
    <s v="IE22"/>
    <s v="Mid-East"/>
    <s v="%"/>
    <n v="58"/>
  </r>
  <r>
    <s v="IH191C01"/>
    <s v="Less than 10 hours per week"/>
    <s v="2019"/>
    <s v="2019"/>
    <s v="IE23"/>
    <s v="Mid-West"/>
    <s v="%"/>
    <n v="56"/>
  </r>
  <r>
    <s v="IH191C01"/>
    <s v="Less than 10 hours per week"/>
    <s v="2019"/>
    <s v="2019"/>
    <s v="IE24"/>
    <s v="South-East"/>
    <s v="%"/>
    <n v="42"/>
  </r>
  <r>
    <s v="IH191C01"/>
    <s v="Less than 10 hours per week"/>
    <s v="2019"/>
    <s v="2019"/>
    <s v="IE25"/>
    <s v="South-West"/>
    <s v="%"/>
    <n v="45"/>
  </r>
  <r>
    <s v="IH191C02"/>
    <s v="At least 10 but less than 20 hours per week"/>
    <s v="2019"/>
    <s v="2019"/>
    <s v="IE11"/>
    <s v="Border"/>
    <s v="%"/>
    <n v="14"/>
  </r>
  <r>
    <s v="IH191C02"/>
    <s v="At least 10 but less than 20 hours per week"/>
    <s v="2019"/>
    <s v="2019"/>
    <s v="IE12"/>
    <s v="Midland"/>
    <s v="%"/>
    <n v="32"/>
  </r>
  <r>
    <s v="IH191C02"/>
    <s v="At least 10 but less than 20 hours per week"/>
    <s v="2019"/>
    <s v="2019"/>
    <s v="IE13"/>
    <s v="West"/>
    <s v="%"/>
    <n v="15"/>
  </r>
  <r>
    <s v="IH191C02"/>
    <s v="At least 10 but less than 20 hours per week"/>
    <s v="2019"/>
    <s v="2019"/>
    <s v="IE21"/>
    <s v="Dublin"/>
    <s v="%"/>
    <n v="18"/>
  </r>
  <r>
    <s v="IH191C02"/>
    <s v="At least 10 but less than 20 hours per week"/>
    <s v="2019"/>
    <s v="2019"/>
    <s v="IE22"/>
    <s v="Mid-East"/>
    <s v="%"/>
    <n v="16"/>
  </r>
  <r>
    <s v="IH191C02"/>
    <s v="At least 10 but less than 20 hours per week"/>
    <s v="2019"/>
    <s v="2019"/>
    <s v="IE23"/>
    <s v="Mid-West"/>
    <s v="%"/>
    <n v="12"/>
  </r>
  <r>
    <s v="IH191C02"/>
    <s v="At least 10 but less than 20 hours per week"/>
    <s v="2019"/>
    <s v="2019"/>
    <s v="IE24"/>
    <s v="South-East"/>
    <s v="%"/>
    <n v="24"/>
  </r>
  <r>
    <s v="IH191C02"/>
    <s v="At least 10 but less than 20 hours per week"/>
    <s v="2019"/>
    <s v="2019"/>
    <s v="IE25"/>
    <s v="South-West"/>
    <s v="%"/>
    <n v="19"/>
  </r>
  <r>
    <s v="IH191C03"/>
    <s v="20 hours per week or more"/>
    <s v="2019"/>
    <s v="2019"/>
    <s v="IE11"/>
    <s v="Border"/>
    <s v="%"/>
    <n v="41"/>
  </r>
  <r>
    <s v="IH191C03"/>
    <s v="20 hours per week or more"/>
    <s v="2019"/>
    <s v="2019"/>
    <s v="IE12"/>
    <s v="Midland"/>
    <s v="%"/>
    <n v="37"/>
  </r>
  <r>
    <s v="IH191C03"/>
    <s v="20 hours per week or more"/>
    <s v="2019"/>
    <s v="2019"/>
    <s v="IE13"/>
    <s v="West"/>
    <s v="%"/>
    <n v="26"/>
  </r>
  <r>
    <s v="IH191C03"/>
    <s v="20 hours per week or more"/>
    <s v="2019"/>
    <s v="2019"/>
    <s v="IE21"/>
    <s v="Dublin"/>
    <s v="%"/>
    <n v="26"/>
  </r>
  <r>
    <s v="IH191C03"/>
    <s v="20 hours per week or more"/>
    <s v="2019"/>
    <s v="2019"/>
    <s v="IE22"/>
    <s v="Mid-East"/>
    <s v="%"/>
    <n v="27"/>
  </r>
  <r>
    <s v="IH191C03"/>
    <s v="20 hours per week or more"/>
    <s v="2019"/>
    <s v="2019"/>
    <s v="IE23"/>
    <s v="Mid-West"/>
    <s v="%"/>
    <n v="32"/>
  </r>
  <r>
    <s v="IH191C03"/>
    <s v="20 hours per week or more"/>
    <s v="2019"/>
    <s v="2019"/>
    <s v="IE24"/>
    <s v="South-East"/>
    <s v="%"/>
    <n v="34"/>
  </r>
  <r>
    <s v="IH191C03"/>
    <s v="20 hours per week or more"/>
    <s v="2019"/>
    <s v="2019"/>
    <s v="IE25"/>
    <s v="South-West"/>
    <s v="%"/>
    <n v="36"/>
  </r>
</pivotCacheRecords>
</file>