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27df7465b46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b89790dfef4d51826e73899ae36896.psmdcp" Id="R9ea44c52e7a143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<x:sst xmlns:x="http://schemas.openxmlformats.org/spreadsheetml/2006/main">
  <x:si>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</x:si>
  <x:si>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</x:si>
  <x:si>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IH186</x:t>
  </x:si>
  <x:si>
    <x:t>Name</x:t>
  </x:si>
  <x:si>
    <x:t>Provision of care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</x:si>
  <x:si>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</x:si>
  <x:si>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</x:si>
  <x:si>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</x:si>
  <x:si>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</x:si>
  <x:si>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</x:si>
  <x:si>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</x:si>
  <x:si>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https://ws.cso.ie/public/api.restful/PxStat.Data.Cube_API.ReadDataset/IH186/XLSX/2007/en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</x:si>
  <x:si>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</x:si>
  <x:si>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</x:si>
  <x:si>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</x:si>
  <x:si>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</x:si>
  <x:si>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</x:si>
  <x:si>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</x:si>
  <x:si>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</x:si>
  <x:si>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</x:si>
  <x:si>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</x:si>
  <x:si>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</x:si>
  <x:si>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</x:si>
  <x:si>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</x:si>
  <x:si>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</x:si>
  <x:si>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</x:si>
  <x:si>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</x:si>
  <x:si>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</x:si>
  <x:si>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</x:si>
  <x:si>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</x:si>
  <x:si>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</x:si>
  <x:si>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</x:si>
  <x:si>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</x:si>
  <x:si>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</x:si>
  <x:si>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</x:si>
  <x:si>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</x:si>
  <x:si>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</x:si>
  <x:si>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</x:si>
  <x:si>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</x:si>
  <x:si>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</x:si>
  <x:si>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</x:si>
  <x:si>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</x:si>
  <x:si>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C02623V03181</x:t>
  </x:si>
  <x:si>
    <x:t>Nationality</x:t>
  </x:si>
  <x:si>
    <x:t>UNIT</x:t>
  </x:si>
  <x:si>
    <x:t>VALUE</x:t>
  </x:si>
  <x:si>
    <x:t>IH186C01</x:t>
  </x:si>
  <x:si>
    <x:t>Yes you do provide care or assistance to one or more persons suffering from some age related problem, chronic health condition or infirmity, at least once a week</x:t>
  </x:si>
  <x:si>
    <x:t>2019</x:t>
  </x:si>
  <x:si>
    <x:t>IE</x:t>
  </x:si>
  <x:si>
    <x:t>Irish</x:t>
  </x:si>
  <x:si>
    <x:t>%</x:t>
  </x:si>
  <x:si>
    <x:t>IE05</x:t>
  </x:si>
  <x:si>
    <x:t>Non-Irish</x:t>
  </x:si>
  <x:si>
    <x:t>IH186C02</x:t>
  </x:si>
  <x:si>
    <x:t>No you do not provide care or assistance to one or more persons suffering from some age related problem, chronic health condition or infirmity, at least once a week</x:t>
  </x:si>
  <x:si>
    <x:t>IH186C03</x:t>
  </x:si>
  <x:si>
    <x:t>Yes of those who provide care , it is provided to a family member</x:t>
  </x:si>
  <x:si>
    <x:t>IH186C04</x:t>
  </x:si>
  <x:si>
    <x:t>No of those who provide care , it is not provided to a family member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</x:si>
</x:sst>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623V03181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TLIST(A1)"/>
    <x:tableColumn id="4" name="Year"/>
    <x:tableColumn id="5" name="C02623V03181"/>
    <x:tableColumn id="6" name="National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8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14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87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95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86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81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14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186C01"/>
        <x:s v="IH186C02"/>
        <x:s v="IH186C03"/>
        <x:s v="IH186C04"/>
      </x:sharedItems>
    </x:cacheField>
    <x:cacheField name="Statistic Label">
      <x:sharedItems count="4">
        <x:s v="Yes you do provide care or assistance to one or more persons suffering from some age related problem, chronic health condition or infirmity, at least once a week"/>
        <x:s v="No you do not provide care or assistance to one or more persons suffering from some age related problem, chronic health condition or infirmity, at least once a week"/>
        <x:s v="Yes of those who provide care , it is provided to a family member"/>
        <x:s v="No of those who provide care , it is not provided to a family memb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623V03181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95" count="8">
        <x:n v="13"/>
        <x:n v="5"/>
        <x:n v="87"/>
        <x:n v="95"/>
        <x:n v="86"/>
        <x:n v="81"/>
        <x:n v="14"/>
        <x:n v="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86C01"/>
    <s v="Yes you do provide care or assistance to one or more persons suffering from some age related problem, chronic health condition or infirmity, at least once a week"/>
    <s v="2019"/>
    <s v="2019"/>
    <s v="IE"/>
    <s v="Irish"/>
    <s v="%"/>
    <n v="13"/>
  </r>
  <r>
    <s v="IH186C01"/>
    <s v="Yes you do provide care or assistance to one or more persons suffering from some age related problem, chronic health condition or infirmity, at least once a week"/>
    <s v="2019"/>
    <s v="2019"/>
    <s v="IE05"/>
    <s v="Non-Irish"/>
    <s v="%"/>
    <n v="5"/>
  </r>
  <r>
    <s v="IH186C02"/>
    <s v="No you do not provide care or assistance to one or more persons suffering from some age related problem, chronic health condition or infirmity, at least once a week"/>
    <s v="2019"/>
    <s v="2019"/>
    <s v="IE"/>
    <s v="Irish"/>
    <s v="%"/>
    <n v="87"/>
  </r>
  <r>
    <s v="IH186C02"/>
    <s v="No you do not provide care or assistance to one or more persons suffering from some age related problem, chronic health condition or infirmity, at least once a week"/>
    <s v="2019"/>
    <s v="2019"/>
    <s v="IE05"/>
    <s v="Non-Irish"/>
    <s v="%"/>
    <n v="95"/>
  </r>
  <r>
    <s v="IH186C03"/>
    <s v="Yes of those who provide care , it is provided to a family member"/>
    <s v="2019"/>
    <s v="2019"/>
    <s v="IE"/>
    <s v="Irish"/>
    <s v="%"/>
    <n v="86"/>
  </r>
  <r>
    <s v="IH186C03"/>
    <s v="Yes of those who provide care , it is provided to a family member"/>
    <s v="2019"/>
    <s v="2019"/>
    <s v="IE05"/>
    <s v="Non-Irish"/>
    <s v="%"/>
    <n v="81"/>
  </r>
  <r>
    <s v="IH186C04"/>
    <s v="No of those who provide care , it is not provided to a family member"/>
    <s v="2019"/>
    <s v="2019"/>
    <s v="IE"/>
    <s v="Irish"/>
    <s v="%"/>
    <n v="14"/>
  </r>
  <r>
    <s v="IH186C04"/>
    <s v="No of those who provide care , it is not provided to a family member"/>
    <s v="2019"/>
    <s v="2019"/>
    <s v="IE05"/>
    <s v="Non-Irish"/>
    <s v="%"/>
    <n v="19"/>
  </r>
</pivotCacheRecords>
</file>