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2029aafb9943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bdbd6bf48648bda3bc0136e5e82924.psmdcp" Id="R4afcc04a811a49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<x:sst xmlns:x="http://schemas.openxmlformats.org/spreadsheetml/2006/main">
  <x:si>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</x:si>
  <x:si>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</x:si>
  <x:si>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IH185</x:t>
  </x:si>
  <x:si>
    <x:t>Name</x:t>
  </x:si>
  <x:si>
    <x:t>Provision of care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</x:si>
  <x:si>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</x:si>
  <x:si>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</x:si>
  <x:si>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</x:si>
  <x:si>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</x:si>
  <x:si>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</x:si>
  <x:si>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</x:si>
  <x:si>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https://ws.cso.ie/public/api.restful/PxStat.Data.Cube_API.ReadDataset/IH185/XLSX/2007/en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</x:si>
  <x:si>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</x:si>
  <x:si>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</x:si>
  <x:si>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</x:si>
  <x:si>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</x:si>
  <x:si>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</x:si>
  <x:si>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</x:si>
  <x:si>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</x:si>
  <x:si>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</x:si>
  <x:si>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</x:si>
  <x:si>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</x:si>
  <x:si>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</x:si>
  <x:si>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</x:si>
  <x:si>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</x:si>
  <x:si>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</x:si>
  <x:si>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</x:si>
  <x:si>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</x:si>
  <x:si>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</x:si>
  <x:si>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</x:si>
  <x:si>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</x:si>
  <x:si>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</x:si>
  <x:si>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</x:si>
  <x:si>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</x:si>
  <x:si>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</x:si>
  <x:si>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</x:si>
  <x:si>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</x:si>
  <x:si>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</x:si>
  <x:si>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</x:si>
  <x:si>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</x:si>
  <x:si>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</x:si>
  <x:si>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</x:si>
  <x:si>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</x:si>
  <x:si>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</x:si>
  <x:si>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</x:si>
  <x:si>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</x:si>
  <x:si>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IH185C01</x:t>
  </x:si>
  <x:si>
    <x:t>Yes you do provide care or assistance to one or more persons suffering from some age related problem, chronic health condition or infirmity, at least once a week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</x:si>
  <x:si>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</x:si>
  <x:si>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</x:si>
  <x:si>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</x:si>
  <x:si>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</x:si>
  <x:si>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</x:si>
  <x:si>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</x:si>
  <x:si>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</x:si>
  <x:si>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</x:si>
  <x:si>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</x:si>
  <x:si>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</x:si>
  <x:si>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</x:si>
  <x:si>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</x:si>
  <x:si>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</x:si>
  <x:si>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</x:si>
  <x:si>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</x:si>
  <x:si>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</x:si>
  <x:si>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</x:si>
  <x:si>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</x:si>
  <x:si>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IH185C02</x:t>
  </x:si>
  <x:si>
    <x:t>No you do not provide care or assistance to one or more persons suffering from some age related problem, chronic health condition or infirmity, at least once a week</x:t>
  </x:si>
  <x:si>
    <x:t>IH185C03</x:t>
  </x:si>
  <x:si>
    <x:t>Yes of those who provide care , it is provided to a Family Member</x:t>
  </x:si>
  <x:si>
    <x:t>IH185C04</x:t>
  </x:si>
  <x:si>
    <x:t>No of those who provide care , it is not provided to a Family Member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</x:si>
</x:sst>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14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14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90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87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89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87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89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84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89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86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83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97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77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85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91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81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93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87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17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3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23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15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9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19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7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185C01"/>
        <x:s v="IH185C02"/>
        <x:s v="IH185C03"/>
        <x:s v="IH185C04"/>
      </x:sharedItems>
    </x:cacheField>
    <x:cacheField name="Statistic Label">
      <x:sharedItems count="4">
        <x:s v="Yes you do provide care or assistance to one or more persons suffering from some age related problem, chronic health condition or infirmity, at least once a week"/>
        <x:s v="No you do not provide care or assistance to one or more persons suffering from some age related problem, chronic health condition or infirmity, at least once a week"/>
        <x:s v="Yes of those who provide care , it is provided to a Family Member"/>
        <x:s v="No of those who provide care , it is not provided to a Family Memb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97" count="24">
        <x:n v="10"/>
        <x:n v="13"/>
        <x:n v="11"/>
        <x:n v="16"/>
        <x:n v="14"/>
        <x:n v="90"/>
        <x:n v="87"/>
        <x:n v="89"/>
        <x:n v="84"/>
        <x:n v="86"/>
        <x:n v="83"/>
        <x:n v="97"/>
        <x:n v="77"/>
        <x:n v="85"/>
        <x:n v="91"/>
        <x:n v="81"/>
        <x:n v="93"/>
        <x:n v="17"/>
        <x:n v="3"/>
        <x:n v="23"/>
        <x:n v="15"/>
        <x:n v="9"/>
        <x:n v="19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85C01"/>
    <s v="Yes you do provide care or assistance to one or more persons suffering from some age related problem, chronic health condition or infirmity, at least once a week"/>
    <s v="2019"/>
    <s v="2019"/>
    <s v="IE11"/>
    <s v="Border"/>
    <s v="%"/>
    <n v="10"/>
  </r>
  <r>
    <s v="IH185C01"/>
    <s v="Yes you do provide care or assistance to one or more persons suffering from some age related problem, chronic health condition or infirmity, at least once a week"/>
    <s v="2019"/>
    <s v="2019"/>
    <s v="IE12"/>
    <s v="Midland"/>
    <s v="%"/>
    <n v="13"/>
  </r>
  <r>
    <s v="IH185C01"/>
    <s v="Yes you do provide care or assistance to one or more persons suffering from some age related problem, chronic health condition or infirmity, at least once a week"/>
    <s v="2019"/>
    <s v="2019"/>
    <s v="IE13"/>
    <s v="West"/>
    <s v="%"/>
    <n v="11"/>
  </r>
  <r>
    <s v="IH185C01"/>
    <s v="Yes you do provide care or assistance to one or more persons suffering from some age related problem, chronic health condition or infirmity, at least once a week"/>
    <s v="2019"/>
    <s v="2019"/>
    <s v="IE21"/>
    <s v="Dublin"/>
    <s v="%"/>
    <n v="13"/>
  </r>
  <r>
    <s v="IH185C01"/>
    <s v="Yes you do provide care or assistance to one or more persons suffering from some age related problem, chronic health condition or infirmity, at least once a week"/>
    <s v="2019"/>
    <s v="2019"/>
    <s v="IE22"/>
    <s v="Mid-East"/>
    <s v="%"/>
    <n v="11"/>
  </r>
  <r>
    <s v="IH185C01"/>
    <s v="Yes you do provide care or assistance to one or more persons suffering from some age related problem, chronic health condition or infirmity, at least once a week"/>
    <s v="2019"/>
    <s v="2019"/>
    <s v="IE23"/>
    <s v="Mid-West"/>
    <s v="%"/>
    <n v="16"/>
  </r>
  <r>
    <s v="IH185C01"/>
    <s v="Yes you do provide care or assistance to one or more persons suffering from some age related problem, chronic health condition or infirmity, at least once a week"/>
    <s v="2019"/>
    <s v="2019"/>
    <s v="IE24"/>
    <s v="South-East"/>
    <s v="%"/>
    <n v="11"/>
  </r>
  <r>
    <s v="IH185C01"/>
    <s v="Yes you do provide care or assistance to one or more persons suffering from some age related problem, chronic health condition or infirmity, at least once a week"/>
    <s v="2019"/>
    <s v="2019"/>
    <s v="IE25"/>
    <s v="South-West"/>
    <s v="%"/>
    <n v="14"/>
  </r>
  <r>
    <s v="IH185C02"/>
    <s v="No you do not provide care or assistance to one or more persons suffering from some age related problem, chronic health condition or infirmity, at least once a week"/>
    <s v="2019"/>
    <s v="2019"/>
    <s v="IE11"/>
    <s v="Border"/>
    <s v="%"/>
    <n v="90"/>
  </r>
  <r>
    <s v="IH185C02"/>
    <s v="No you do not provide care or assistance to one or more persons suffering from some age related problem, chronic health condition or infirmity, at least once a week"/>
    <s v="2019"/>
    <s v="2019"/>
    <s v="IE12"/>
    <s v="Midland"/>
    <s v="%"/>
    <n v="87"/>
  </r>
  <r>
    <s v="IH185C02"/>
    <s v="No you do not provide care or assistance to one or more persons suffering from some age related problem, chronic health condition or infirmity, at least once a week"/>
    <s v="2019"/>
    <s v="2019"/>
    <s v="IE13"/>
    <s v="West"/>
    <s v="%"/>
    <n v="89"/>
  </r>
  <r>
    <s v="IH185C02"/>
    <s v="No you do not provide care or assistance to one or more persons suffering from some age related problem, chronic health condition or infirmity, at least once a week"/>
    <s v="2019"/>
    <s v="2019"/>
    <s v="IE21"/>
    <s v="Dublin"/>
    <s v="%"/>
    <n v="87"/>
  </r>
  <r>
    <s v="IH185C02"/>
    <s v="No you do not provide care or assistance to one or more persons suffering from some age related problem, chronic health condition or infirmity, at least once a week"/>
    <s v="2019"/>
    <s v="2019"/>
    <s v="IE22"/>
    <s v="Mid-East"/>
    <s v="%"/>
    <n v="89"/>
  </r>
  <r>
    <s v="IH185C02"/>
    <s v="No you do not provide care or assistance to one or more persons suffering from some age related problem, chronic health condition or infirmity, at least once a week"/>
    <s v="2019"/>
    <s v="2019"/>
    <s v="IE23"/>
    <s v="Mid-West"/>
    <s v="%"/>
    <n v="84"/>
  </r>
  <r>
    <s v="IH185C02"/>
    <s v="No you do not provide care or assistance to one or more persons suffering from some age related problem, chronic health condition or infirmity, at least once a week"/>
    <s v="2019"/>
    <s v="2019"/>
    <s v="IE24"/>
    <s v="South-East"/>
    <s v="%"/>
    <n v="89"/>
  </r>
  <r>
    <s v="IH185C02"/>
    <s v="No you do not provide care or assistance to one or more persons suffering from some age related problem, chronic health condition or infirmity, at least once a week"/>
    <s v="2019"/>
    <s v="2019"/>
    <s v="IE25"/>
    <s v="South-West"/>
    <s v="%"/>
    <n v="86"/>
  </r>
  <r>
    <s v="IH185C03"/>
    <s v="Yes of those who provide care , it is provided to a Family Member"/>
    <s v="2019"/>
    <s v="2019"/>
    <s v="IE11"/>
    <s v="Border"/>
    <s v="%"/>
    <n v="83"/>
  </r>
  <r>
    <s v="IH185C03"/>
    <s v="Yes of those who provide care , it is provided to a Family Member"/>
    <s v="2019"/>
    <s v="2019"/>
    <s v="IE12"/>
    <s v="Midland"/>
    <s v="%"/>
    <n v="97"/>
  </r>
  <r>
    <s v="IH185C03"/>
    <s v="Yes of those who provide care , it is provided to a Family Member"/>
    <s v="2019"/>
    <s v="2019"/>
    <s v="IE13"/>
    <s v="West"/>
    <s v="%"/>
    <n v="77"/>
  </r>
  <r>
    <s v="IH185C03"/>
    <s v="Yes of those who provide care , it is provided to a Family Member"/>
    <s v="2019"/>
    <s v="2019"/>
    <s v="IE21"/>
    <s v="Dublin"/>
    <s v="%"/>
    <n v="85"/>
  </r>
  <r>
    <s v="IH185C03"/>
    <s v="Yes of those who provide care , it is provided to a Family Member"/>
    <s v="2019"/>
    <s v="2019"/>
    <s v="IE22"/>
    <s v="Mid-East"/>
    <s v="%"/>
    <n v="91"/>
  </r>
  <r>
    <s v="IH185C03"/>
    <s v="Yes of those who provide care , it is provided to a Family Member"/>
    <s v="2019"/>
    <s v="2019"/>
    <s v="IE23"/>
    <s v="Mid-West"/>
    <s v="%"/>
    <n v="81"/>
  </r>
  <r>
    <s v="IH185C03"/>
    <s v="Yes of those who provide care , it is provided to a Family Member"/>
    <s v="2019"/>
    <s v="2019"/>
    <s v="IE24"/>
    <s v="South-East"/>
    <s v="%"/>
    <n v="93"/>
  </r>
  <r>
    <s v="IH185C03"/>
    <s v="Yes of those who provide care , it is provided to a Family Member"/>
    <s v="2019"/>
    <s v="2019"/>
    <s v="IE25"/>
    <s v="South-West"/>
    <s v="%"/>
    <n v="87"/>
  </r>
  <r>
    <s v="IH185C04"/>
    <s v="No of those who provide care , it is not provided to a Family Member"/>
    <s v="2019"/>
    <s v="2019"/>
    <s v="IE11"/>
    <s v="Border"/>
    <s v="%"/>
    <n v="17"/>
  </r>
  <r>
    <s v="IH185C04"/>
    <s v="No of those who provide care , it is not provided to a Family Member"/>
    <s v="2019"/>
    <s v="2019"/>
    <s v="IE12"/>
    <s v="Midland"/>
    <s v="%"/>
    <n v="3"/>
  </r>
  <r>
    <s v="IH185C04"/>
    <s v="No of those who provide care , it is not provided to a Family Member"/>
    <s v="2019"/>
    <s v="2019"/>
    <s v="IE13"/>
    <s v="West"/>
    <s v="%"/>
    <n v="23"/>
  </r>
  <r>
    <s v="IH185C04"/>
    <s v="No of those who provide care , it is not provided to a Family Member"/>
    <s v="2019"/>
    <s v="2019"/>
    <s v="IE21"/>
    <s v="Dublin"/>
    <s v="%"/>
    <n v="15"/>
  </r>
  <r>
    <s v="IH185C04"/>
    <s v="No of those who provide care , it is not provided to a Family Member"/>
    <s v="2019"/>
    <s v="2019"/>
    <s v="IE22"/>
    <s v="Mid-East"/>
    <s v="%"/>
    <n v="9"/>
  </r>
  <r>
    <s v="IH185C04"/>
    <s v="No of those who provide care , it is not provided to a Family Member"/>
    <s v="2019"/>
    <s v="2019"/>
    <s v="IE23"/>
    <s v="Mid-West"/>
    <s v="%"/>
    <n v="19"/>
  </r>
  <r>
    <s v="IH185C04"/>
    <s v="No of those who provide care , it is not provided to a Family Member"/>
    <s v="2019"/>
    <s v="2019"/>
    <s v="IE24"/>
    <s v="South-East"/>
    <s v="%"/>
    <n v="7"/>
  </r>
  <r>
    <s v="IH185C04"/>
    <s v="No of those who provide care , it is not provided to a Family Member"/>
    <s v="2019"/>
    <s v="2019"/>
    <s v="IE25"/>
    <s v="South-West"/>
    <s v="%"/>
    <n v="13"/>
  </r>
</pivotCacheRecords>
</file>