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128785b4749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8dc12b9e8945a8b4b7f360f9122e17.psmdcp" Id="R54d0a29eec2e47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<x:sst xmlns:x="http://schemas.openxmlformats.org/spreadsheetml/2006/main">
  <x:si>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</x:si>
  <x:si>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</x:si>
  <x:si>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IH182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</x:si>
  <x:si>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</x:si>
  <x:si>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</x:si>
  <x:si>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</x:si>
  <x:si>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</x:si>
  <x:si>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</x:si>
  <x:si>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</x:si>
  <x:si>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</x:si>
  <x:si>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</x:si>
  <x:si>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</x:si>
  <x:si>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</x:si>
  <x:si>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</x:si>
  <x:si>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</x:si>
  <x:si>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</x:si>
  <x:si>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</x:si>
  <x:si>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</x:si>
  <x:si>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</x:si>
  <x:si>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</x:si>
  <x:si>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</x:si>
  <x:si>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</x:si>
  <x:si>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</x:si>
  <x:si>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</x:si>
  <x:si>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</x:si>
  <x:si>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</x:si>
  <x:si>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</x:si>
  <x:si>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</x:si>
  <x:si>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</x:si>
  <x:si>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</x:si>
  <x:si>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</x:si>
  <x:si>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</x:si>
  <x:si>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</x:si>
  <x:si>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</x:si>
  <x:si>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</x:si>
  <x:si>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</x:si>
  <x:si>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</x:si>
  <x:si>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</x:si>
  <x:si>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</x:si>
  <x:si>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</x:si>
  <x:si>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</x:si>
  <x:si>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</x:si>
  <x:si>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</x:si>
  <x:si>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</x:si>
  <x:si>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</x:si>
  <x:si>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</x:si>
  <x:si>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IH182C01</x:t>
  </x:si>
  <x:si>
    <x:t>Very difficult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</x:si>
  <x:si>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</x:si>
  <x:si>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</x:si>
  <x:si>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</x:si>
  <x:si>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</x:si>
  <x:si>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</x:si>
  <x:si>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</x:si>
  <x:si>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</x:si>
  <x:si>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</x:si>
  <x:si>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</x:si>
  <x:si>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</x:si>
  <x:si>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</x:si>
  <x:si>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</x:si>
  <x:si>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IH182C02</x:t>
  </x:si>
  <x:si>
    <x:t>Difficult</x:t>
  </x:si>
  <x:si>
    <x:t>IH182C03</x:t>
  </x:si>
  <x:si>
    <x:t>Possible</x:t>
  </x:si>
  <x:si>
    <x:t>IH182C04</x:t>
  </x:si>
  <x:si>
    <x:t>Easy</x:t>
  </x:si>
  <x:si>
    <x:t>IH182C05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</x:si>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</x:sst>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2C01"/>
        <x:s v="IH182C02"/>
        <x:s v="IH182C03"/>
        <x:s v="IH182C04"/>
        <x:s v="IH182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3" count="19">
        <x:n v="5"/>
        <x:n v="3"/>
        <x:n v="2"/>
        <x:n v="7"/>
        <x:n v="6"/>
        <x:n v="4"/>
        <x:n v="23"/>
        <x:n v="18"/>
        <x:n v="13"/>
        <x:n v="14"/>
        <x:n v="15"/>
        <x:n v="28"/>
        <x:n v="25"/>
        <x:n v="27"/>
        <x:n v="29"/>
        <x:n v="37"/>
        <x:n v="48"/>
        <x:n v="53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2C01"/>
    <s v="Very difficult"/>
    <s v="2019"/>
    <s v="2019"/>
    <s v="01"/>
    <s v="Very affluent"/>
    <s v="%"/>
    <n v="5"/>
  </r>
  <r>
    <s v="IH182C01"/>
    <s v="Very difficult"/>
    <s v="2019"/>
    <s v="2019"/>
    <s v="02"/>
    <s v="Affluent"/>
    <s v="%"/>
    <n v="3"/>
  </r>
  <r>
    <s v="IH182C01"/>
    <s v="Very difficult"/>
    <s v="2019"/>
    <s v="2019"/>
    <s v="03"/>
    <s v="Average"/>
    <s v="%"/>
    <n v="2"/>
  </r>
  <r>
    <s v="IH182C01"/>
    <s v="Very difficult"/>
    <s v="2019"/>
    <s v="2019"/>
    <s v="04"/>
    <s v="Disadvantaged"/>
    <s v="%"/>
    <n v="2"/>
  </r>
  <r>
    <s v="IH182C01"/>
    <s v="Very difficult"/>
    <s v="2019"/>
    <s v="2019"/>
    <s v="05"/>
    <s v="Very disadvantaged"/>
    <s v="%"/>
    <n v="2"/>
  </r>
  <r>
    <s v="IH182C02"/>
    <s v="Difficult"/>
    <s v="2019"/>
    <s v="2019"/>
    <s v="01"/>
    <s v="Very affluent"/>
    <s v="%"/>
    <n v="7"/>
  </r>
  <r>
    <s v="IH182C02"/>
    <s v="Difficult"/>
    <s v="2019"/>
    <s v="2019"/>
    <s v="02"/>
    <s v="Affluent"/>
    <s v="%"/>
    <n v="6"/>
  </r>
  <r>
    <s v="IH182C02"/>
    <s v="Difficult"/>
    <s v="2019"/>
    <s v="2019"/>
    <s v="03"/>
    <s v="Average"/>
    <s v="%"/>
    <n v="5"/>
  </r>
  <r>
    <s v="IH182C02"/>
    <s v="Difficult"/>
    <s v="2019"/>
    <s v="2019"/>
    <s v="04"/>
    <s v="Disadvantaged"/>
    <s v="%"/>
    <n v="5"/>
  </r>
  <r>
    <s v="IH182C02"/>
    <s v="Difficult"/>
    <s v="2019"/>
    <s v="2019"/>
    <s v="05"/>
    <s v="Very disadvantaged"/>
    <s v="%"/>
    <n v="4"/>
  </r>
  <r>
    <s v="IH182C03"/>
    <s v="Possible"/>
    <s v="2019"/>
    <s v="2019"/>
    <s v="01"/>
    <s v="Very affluent"/>
    <s v="%"/>
    <n v="23"/>
  </r>
  <r>
    <s v="IH182C03"/>
    <s v="Possible"/>
    <s v="2019"/>
    <s v="2019"/>
    <s v="02"/>
    <s v="Affluent"/>
    <s v="%"/>
    <n v="18"/>
  </r>
  <r>
    <s v="IH182C03"/>
    <s v="Possible"/>
    <s v="2019"/>
    <s v="2019"/>
    <s v="03"/>
    <s v="Average"/>
    <s v="%"/>
    <n v="13"/>
  </r>
  <r>
    <s v="IH182C03"/>
    <s v="Possible"/>
    <s v="2019"/>
    <s v="2019"/>
    <s v="04"/>
    <s v="Disadvantaged"/>
    <s v="%"/>
    <n v="14"/>
  </r>
  <r>
    <s v="IH182C03"/>
    <s v="Possible"/>
    <s v="2019"/>
    <s v="2019"/>
    <s v="05"/>
    <s v="Very disadvantaged"/>
    <s v="%"/>
    <n v="15"/>
  </r>
  <r>
    <s v="IH182C04"/>
    <s v="Easy"/>
    <s v="2019"/>
    <s v="2019"/>
    <s v="01"/>
    <s v="Very affluent"/>
    <s v="%"/>
    <n v="28"/>
  </r>
  <r>
    <s v="IH182C04"/>
    <s v="Easy"/>
    <s v="2019"/>
    <s v="2019"/>
    <s v="02"/>
    <s v="Affluent"/>
    <s v="%"/>
    <n v="25"/>
  </r>
  <r>
    <s v="IH182C04"/>
    <s v="Easy"/>
    <s v="2019"/>
    <s v="2019"/>
    <s v="03"/>
    <s v="Average"/>
    <s v="%"/>
    <n v="27"/>
  </r>
  <r>
    <s v="IH182C04"/>
    <s v="Easy"/>
    <s v="2019"/>
    <s v="2019"/>
    <s v="04"/>
    <s v="Disadvantaged"/>
    <s v="%"/>
    <n v="29"/>
  </r>
  <r>
    <s v="IH182C04"/>
    <s v="Easy"/>
    <s v="2019"/>
    <s v="2019"/>
    <s v="05"/>
    <s v="Very disadvantaged"/>
    <s v="%"/>
    <n v="27"/>
  </r>
  <r>
    <s v="IH182C05"/>
    <s v="Very easy"/>
    <s v="2019"/>
    <s v="2019"/>
    <s v="01"/>
    <s v="Very affluent"/>
    <s v="%"/>
    <n v="37"/>
  </r>
  <r>
    <s v="IH182C05"/>
    <s v="Very easy"/>
    <s v="2019"/>
    <s v="2019"/>
    <s v="02"/>
    <s v="Affluent"/>
    <s v="%"/>
    <n v="48"/>
  </r>
  <r>
    <s v="IH182C05"/>
    <s v="Very easy"/>
    <s v="2019"/>
    <s v="2019"/>
    <s v="03"/>
    <s v="Average"/>
    <s v="%"/>
    <n v="53"/>
  </r>
  <r>
    <s v="IH182C05"/>
    <s v="Very easy"/>
    <s v="2019"/>
    <s v="2019"/>
    <s v="04"/>
    <s v="Disadvantaged"/>
    <s v="%"/>
    <n v="51"/>
  </r>
  <r>
    <s v="IH182C05"/>
    <s v="Very easy"/>
    <s v="2019"/>
    <s v="2019"/>
    <s v="05"/>
    <s v="Very disadvantaged"/>
    <s v="%"/>
    <n v="51"/>
  </r>
</pivotCacheRecords>
</file>