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97a132670d4c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b2a9918d73411daa15634c719eaef8.psmdcp" Id="Ra78a04c6f32a4e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<x:sst xmlns:x="http://schemas.openxmlformats.org/spreadsheetml/2006/main">
  <x:si>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</x:si>
  <x:si>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</x:si>
  <x:si>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IH164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</x:si>
  <x:si>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</x:si>
  <x:si>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</x:si>
  <x:si>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</x:si>
  <x:si>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</x:si>
  <x:si>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</x:si>
  <x:si>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</x:si>
  <x:si>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</x:si>
  <x:si>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</x:si>
  <x:si>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</x:si>
  <x:si>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https://ws.cso.ie/public/api.restful/PxStat.Data.Cube_API.ReadDataset/IH164/XLSX/2007/en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</x:si>
  <x:si>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</x:si>
  <x:si>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</x:si>
  <x:si>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</x:si>
  <x:si>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</x:si>
  <x:si>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</x:si>
  <x:si>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</x:si>
  <x:si>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</x:si>
  <x:si>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</x:si>
  <x:si>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</x:si>
  <x:si>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</x:si>
  <x:si>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</x:si>
  <x:si>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</x:si>
  <x:si>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</x:si>
  <x:si>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</x:si>
  <x:si>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</x:si>
  <x:si>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</x:si>
  <x:si>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</x:si>
  <x:si>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</x:si>
  <x:si>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</x:si>
  <x:si>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</x:si>
  <x:si>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</x:si>
  <x:si>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</x:si>
  <x:si>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</x:si>
  <x:si>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</x:si>
  <x:si>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</x:si>
  <x:si>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</x:si>
  <x:si>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</x:si>
  <x:si>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</x:si>
  <x:si>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</x:si>
  <x:si>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</x:si>
  <x:si>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</x:si>
  <x:si>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</x:si>
  <x:si>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</x:si>
  <x:si>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</x:si>
  <x:si>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</x:si>
  <x:si>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</x:si>
  <x:si>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</x:si>
  <x:si>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IH164C01</x:t>
  </x:si>
  <x:si>
    <x:t>Very easy</x:t>
  </x:si>
  <x:si>
    <x:t>%</x:t>
  </x:si>
  <x:si>
    <x:t>IH164C02</x:t>
  </x:si>
  <x:si>
    <x:t>Easy</x:t>
  </x:si>
  <x:si>
    <x:t>IH164C03</x:t>
  </x:si>
  <x:si>
    <x:t>Possible</x:t>
  </x:si>
  <x:si>
    <x:t>IH164C04</x:t>
  </x:si>
  <x:si>
    <x:t>Difficult</x:t>
  </x:si>
  <x:si>
    <x:t>IH164C05</x:t>
  </x:si>
  <x:si>
    <x:t>Very difficult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</x:si>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</x:sst>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28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33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26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27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8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33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29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28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4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32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26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28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9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64C01"/>
        <x:s v="IH164C02"/>
        <x:s v="IH164C03"/>
        <x:s v="IH164C04"/>
        <x:s v="IH164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9" count="16">
        <x:n v="30"/>
        <x:n v="26"/>
        <x:n v="31"/>
        <x:n v="8"/>
        <x:n v="4"/>
        <x:n v="23"/>
        <x:n v="39"/>
        <x:n v="9"/>
        <x:n v="5"/>
        <x:n v="28"/>
        <x:n v="33"/>
        <x:n v="35"/>
        <x:n v="27"/>
        <x:n v="29"/>
        <x:n v="7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64C01"/>
    <s v="Very easy"/>
    <s v="%"/>
    <n v="30"/>
  </r>
  <r>
    <s v="-"/>
    <s v="All levels"/>
    <s v="2015"/>
    <s v="2015"/>
    <s v="IH164C02"/>
    <s v="Easy"/>
    <s v="%"/>
    <n v="26"/>
  </r>
  <r>
    <s v="-"/>
    <s v="All levels"/>
    <s v="2015"/>
    <s v="2015"/>
    <s v="IH164C03"/>
    <s v="Possible"/>
    <s v="%"/>
    <n v="31"/>
  </r>
  <r>
    <s v="-"/>
    <s v="All levels"/>
    <s v="2015"/>
    <s v="2015"/>
    <s v="IH164C04"/>
    <s v="Difficult"/>
    <s v="%"/>
    <n v="8"/>
  </r>
  <r>
    <s v="-"/>
    <s v="All levels"/>
    <s v="2015"/>
    <s v="2015"/>
    <s v="IH164C05"/>
    <s v="Very difficult"/>
    <s v="%"/>
    <n v="4"/>
  </r>
  <r>
    <s v="01"/>
    <s v="Very affluent"/>
    <s v="2015"/>
    <s v="2015"/>
    <s v="IH164C01"/>
    <s v="Very easy"/>
    <s v="%"/>
    <n v="23"/>
  </r>
  <r>
    <s v="01"/>
    <s v="Very affluent"/>
    <s v="2015"/>
    <s v="2015"/>
    <s v="IH164C02"/>
    <s v="Easy"/>
    <s v="%"/>
    <n v="23"/>
  </r>
  <r>
    <s v="01"/>
    <s v="Very affluent"/>
    <s v="2015"/>
    <s v="2015"/>
    <s v="IH164C03"/>
    <s v="Possible"/>
    <s v="%"/>
    <n v="39"/>
  </r>
  <r>
    <s v="01"/>
    <s v="Very affluent"/>
    <s v="2015"/>
    <s v="2015"/>
    <s v="IH164C04"/>
    <s v="Difficult"/>
    <s v="%"/>
    <n v="9"/>
  </r>
  <r>
    <s v="01"/>
    <s v="Very affluent"/>
    <s v="2015"/>
    <s v="2015"/>
    <s v="IH164C05"/>
    <s v="Very difficult"/>
    <s v="%"/>
    <n v="5"/>
  </r>
  <r>
    <s v="02"/>
    <s v="Affluent"/>
    <s v="2015"/>
    <s v="2015"/>
    <s v="IH164C01"/>
    <s v="Very easy"/>
    <s v="%"/>
    <n v="28"/>
  </r>
  <r>
    <s v="02"/>
    <s v="Affluent"/>
    <s v="2015"/>
    <s v="2015"/>
    <s v="IH164C02"/>
    <s v="Easy"/>
    <s v="%"/>
    <n v="26"/>
  </r>
  <r>
    <s v="02"/>
    <s v="Affluent"/>
    <s v="2015"/>
    <s v="2015"/>
    <s v="IH164C03"/>
    <s v="Possible"/>
    <s v="%"/>
    <n v="33"/>
  </r>
  <r>
    <s v="02"/>
    <s v="Affluent"/>
    <s v="2015"/>
    <s v="2015"/>
    <s v="IH164C04"/>
    <s v="Difficult"/>
    <s v="%"/>
    <n v="8"/>
  </r>
  <r>
    <s v="02"/>
    <s v="Affluent"/>
    <s v="2015"/>
    <s v="2015"/>
    <s v="IH164C05"/>
    <s v="Very difficult"/>
    <s v="%"/>
    <n v="4"/>
  </r>
  <r>
    <s v="03"/>
    <s v="Average"/>
    <s v="2015"/>
    <s v="2015"/>
    <s v="IH164C01"/>
    <s v="Very easy"/>
    <s v="%"/>
    <n v="35"/>
  </r>
  <r>
    <s v="03"/>
    <s v="Average"/>
    <s v="2015"/>
    <s v="2015"/>
    <s v="IH164C02"/>
    <s v="Easy"/>
    <s v="%"/>
    <n v="26"/>
  </r>
  <r>
    <s v="03"/>
    <s v="Average"/>
    <s v="2015"/>
    <s v="2015"/>
    <s v="IH164C03"/>
    <s v="Possible"/>
    <s v="%"/>
    <n v="27"/>
  </r>
  <r>
    <s v="03"/>
    <s v="Average"/>
    <s v="2015"/>
    <s v="2015"/>
    <s v="IH164C04"/>
    <s v="Difficult"/>
    <s v="%"/>
    <n v="8"/>
  </r>
  <r>
    <s v="03"/>
    <s v="Average"/>
    <s v="2015"/>
    <s v="2015"/>
    <s v="IH164C05"/>
    <s v="Very difficult"/>
    <s v="%"/>
    <n v="4"/>
  </r>
  <r>
    <s v="04"/>
    <s v="Disadvantaged"/>
    <s v="2015"/>
    <s v="2015"/>
    <s v="IH164C01"/>
    <s v="Very easy"/>
    <s v="%"/>
    <n v="33"/>
  </r>
  <r>
    <s v="04"/>
    <s v="Disadvantaged"/>
    <s v="2015"/>
    <s v="2015"/>
    <s v="IH164C02"/>
    <s v="Easy"/>
    <s v="%"/>
    <n v="29"/>
  </r>
  <r>
    <s v="04"/>
    <s v="Disadvantaged"/>
    <s v="2015"/>
    <s v="2015"/>
    <s v="IH164C03"/>
    <s v="Possible"/>
    <s v="%"/>
    <n v="28"/>
  </r>
  <r>
    <s v="04"/>
    <s v="Disadvantaged"/>
    <s v="2015"/>
    <s v="2015"/>
    <s v="IH164C04"/>
    <s v="Difficult"/>
    <s v="%"/>
    <n v="7"/>
  </r>
  <r>
    <s v="04"/>
    <s v="Disadvantaged"/>
    <s v="2015"/>
    <s v="2015"/>
    <s v="IH164C05"/>
    <s v="Very difficult"/>
    <s v="%"/>
    <n v="4"/>
  </r>
  <r>
    <s v="05"/>
    <s v="Very disadvantaged"/>
    <s v="2015"/>
    <s v="2015"/>
    <s v="IH164C01"/>
    <s v="Very easy"/>
    <s v="%"/>
    <n v="32"/>
  </r>
  <r>
    <s v="05"/>
    <s v="Very disadvantaged"/>
    <s v="2015"/>
    <s v="2015"/>
    <s v="IH164C02"/>
    <s v="Easy"/>
    <s v="%"/>
    <n v="26"/>
  </r>
  <r>
    <s v="05"/>
    <s v="Very disadvantaged"/>
    <s v="2015"/>
    <s v="2015"/>
    <s v="IH164C03"/>
    <s v="Possible"/>
    <s v="%"/>
    <n v="28"/>
  </r>
  <r>
    <s v="05"/>
    <s v="Very disadvantaged"/>
    <s v="2015"/>
    <s v="2015"/>
    <s v="IH164C04"/>
    <s v="Difficult"/>
    <s v="%"/>
    <n v="9"/>
  </r>
  <r>
    <s v="05"/>
    <s v="Very disadvantaged"/>
    <s v="2015"/>
    <s v="2015"/>
    <s v="IH164C05"/>
    <s v="Very difficult"/>
    <s v="%"/>
    <n v="5"/>
  </r>
</pivotCacheRecords>
</file>