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60cc4a5b942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5cfbfc2614e20b7b0a7c66f603cfc.psmdcp" Id="R941c7864b8cd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<x:sst xmlns:x="http://schemas.openxmlformats.org/spreadsheetml/2006/main">
  <x:si>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</x:si>
  <x:si>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</x:si>
  <x:si>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IH159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</x:si>
  <x:si>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</x:si>
  <x:si>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</x:si>
  <x:si>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</x:si>
  <x:si>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</x:si>
  <x:si>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</x:si>
  <x:si>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</x:si>
  <x:si>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</x:si>
  <x:si>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</x:si>
  <x:si>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</x:si>
  <x:si>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</x:si>
  <x:si>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</x:si>
  <x:si>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</x:si>
  <x:si>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</x:si>
  <x:si>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</x:si>
  <x:si>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</x:si>
  <x:si>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</x:si>
  <x:si>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</x:si>
  <x:si>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</x:si>
  <x:si>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</x:si>
  <x:si>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</x:si>
  <x:si>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</x:si>
  <x:si>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</x:si>
  <x:si>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</x:si>
  <x:si>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</x:si>
  <x:si>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</x:si>
  <x:si>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</x:si>
  <x:si>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</x:si>
  <x:si>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</x:si>
  <x:si>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</x:si>
  <x:si>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</x:si>
  <x:si>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</x:si>
  <x:si>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</x:si>
  <x:si>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</x:si>
  <x:si>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</x:si>
  <x:si>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</x:si>
  <x:si>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</x:si>
  <x:si>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</x:si>
  <x:si>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</x:si>
  <x:si>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</x:si>
  <x:si>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</x:si>
  <x:si>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</x:si>
  <x:si>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</x:si>
  <x:si>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</x:si>
  <x:si>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</x:si>
  <x:si>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</x:si>
  <x:si>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</x:si>
  <x:si>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</x:si>
  <x:si>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IH159C01</x:t>
  </x:si>
  <x:si>
    <x:t>Very easy</x:t>
  </x:si>
  <x:si>
    <x:t>%</x:t>
  </x:si>
  <x:si>
    <x:t>IH159C02</x:t>
  </x:si>
  <x:si>
    <x:t>Easy</x:t>
  </x:si>
  <x:si>
    <x:t>IH159C03</x:t>
  </x:si>
  <x:si>
    <x:t>Possible</x:t>
  </x:si>
  <x:si>
    <x:t>IH159C04</x:t>
  </x:si>
  <x:si>
    <x:t>Difficult</x:t>
  </x:si>
  <x:si>
    <x:t>IH159C05</x:t>
  </x:si>
  <x:si>
    <x:t>Very difficult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</x:si>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</x:sst>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23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29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9C01"/>
        <x:s v="IH159C02"/>
        <x:s v="IH159C03"/>
        <x:s v="IH159C04"/>
        <x:s v="IH159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0" count="23">
        <x:n v="27"/>
        <x:n v="23"/>
        <x:n v="32"/>
        <x:n v="10"/>
        <x:n v="8"/>
        <x:n v="21"/>
        <x:n v="40"/>
        <x:n v="5"/>
        <x:n v="25"/>
        <x:n v="26"/>
        <x:n v="36"/>
        <x:n v="9"/>
        <x:n v="4"/>
        <x:n v="33"/>
        <x:n v="28"/>
        <x:n v="29"/>
        <x:n v="7"/>
        <x:n v="37"/>
        <x:n v="38"/>
        <x:n v="3"/>
        <x:n v="3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9C01"/>
    <s v="Very easy"/>
    <s v="%"/>
    <n v="27"/>
  </r>
  <r>
    <s v="310"/>
    <s v="15 - 24 years"/>
    <s v="2015"/>
    <s v="2015"/>
    <s v="IH159C02"/>
    <s v="Easy"/>
    <s v="%"/>
    <n v="23"/>
  </r>
  <r>
    <s v="310"/>
    <s v="15 - 24 years"/>
    <s v="2015"/>
    <s v="2015"/>
    <s v="IH159C03"/>
    <s v="Possible"/>
    <s v="%"/>
    <n v="32"/>
  </r>
  <r>
    <s v="310"/>
    <s v="15 - 24 years"/>
    <s v="2015"/>
    <s v="2015"/>
    <s v="IH159C04"/>
    <s v="Difficult"/>
    <s v="%"/>
    <n v="10"/>
  </r>
  <r>
    <s v="310"/>
    <s v="15 - 24 years"/>
    <s v="2015"/>
    <s v="2015"/>
    <s v="IH159C05"/>
    <s v="Very difficult"/>
    <s v="%"/>
    <n v="8"/>
  </r>
  <r>
    <s v="415"/>
    <s v="25 - 34 years"/>
    <s v="2015"/>
    <s v="2015"/>
    <s v="IH159C01"/>
    <s v="Very easy"/>
    <s v="%"/>
    <n v="21"/>
  </r>
  <r>
    <s v="415"/>
    <s v="25 - 34 years"/>
    <s v="2015"/>
    <s v="2015"/>
    <s v="IH159C02"/>
    <s v="Easy"/>
    <s v="%"/>
    <n v="23"/>
  </r>
  <r>
    <s v="415"/>
    <s v="25 - 34 years"/>
    <s v="2015"/>
    <s v="2015"/>
    <s v="IH159C03"/>
    <s v="Possible"/>
    <s v="%"/>
    <n v="40"/>
  </r>
  <r>
    <s v="415"/>
    <s v="25 - 34 years"/>
    <s v="2015"/>
    <s v="2015"/>
    <s v="IH159C04"/>
    <s v="Difficult"/>
    <s v="%"/>
    <n v="10"/>
  </r>
  <r>
    <s v="415"/>
    <s v="25 - 34 years"/>
    <s v="2015"/>
    <s v="2015"/>
    <s v="IH159C05"/>
    <s v="Very difficult"/>
    <s v="%"/>
    <n v="5"/>
  </r>
  <r>
    <s v="465"/>
    <s v="35 - 44 years"/>
    <s v="2015"/>
    <s v="2015"/>
    <s v="IH159C01"/>
    <s v="Very easy"/>
    <s v="%"/>
    <n v="25"/>
  </r>
  <r>
    <s v="465"/>
    <s v="35 - 44 years"/>
    <s v="2015"/>
    <s v="2015"/>
    <s v="IH159C02"/>
    <s v="Easy"/>
    <s v="%"/>
    <n v="26"/>
  </r>
  <r>
    <s v="465"/>
    <s v="35 - 44 years"/>
    <s v="2015"/>
    <s v="2015"/>
    <s v="IH159C03"/>
    <s v="Possible"/>
    <s v="%"/>
    <n v="36"/>
  </r>
  <r>
    <s v="465"/>
    <s v="35 - 44 years"/>
    <s v="2015"/>
    <s v="2015"/>
    <s v="IH159C04"/>
    <s v="Difficult"/>
    <s v="%"/>
    <n v="9"/>
  </r>
  <r>
    <s v="465"/>
    <s v="35 - 44 years"/>
    <s v="2015"/>
    <s v="2015"/>
    <s v="IH159C05"/>
    <s v="Very difficult"/>
    <s v="%"/>
    <n v="4"/>
  </r>
  <r>
    <s v="500"/>
    <s v="45 - 54 years"/>
    <s v="2015"/>
    <s v="2015"/>
    <s v="IH159C01"/>
    <s v="Very easy"/>
    <s v="%"/>
    <n v="33"/>
  </r>
  <r>
    <s v="500"/>
    <s v="45 - 54 years"/>
    <s v="2015"/>
    <s v="2015"/>
    <s v="IH159C02"/>
    <s v="Easy"/>
    <s v="%"/>
    <n v="28"/>
  </r>
  <r>
    <s v="500"/>
    <s v="45 - 54 years"/>
    <s v="2015"/>
    <s v="2015"/>
    <s v="IH159C03"/>
    <s v="Possible"/>
    <s v="%"/>
    <n v="29"/>
  </r>
  <r>
    <s v="500"/>
    <s v="45 - 54 years"/>
    <s v="2015"/>
    <s v="2015"/>
    <s v="IH159C04"/>
    <s v="Difficult"/>
    <s v="%"/>
    <n v="7"/>
  </r>
  <r>
    <s v="500"/>
    <s v="45 - 54 years"/>
    <s v="2015"/>
    <s v="2015"/>
    <s v="IH159C05"/>
    <s v="Very difficult"/>
    <s v="%"/>
    <n v="4"/>
  </r>
  <r>
    <s v="535"/>
    <s v="55 - 64 years"/>
    <s v="2015"/>
    <s v="2015"/>
    <s v="IH159C01"/>
    <s v="Very easy"/>
    <s v="%"/>
    <n v="37"/>
  </r>
  <r>
    <s v="535"/>
    <s v="55 - 64 years"/>
    <s v="2015"/>
    <s v="2015"/>
    <s v="IH159C02"/>
    <s v="Easy"/>
    <s v="%"/>
    <n v="27"/>
  </r>
  <r>
    <s v="535"/>
    <s v="55 - 64 years"/>
    <s v="2015"/>
    <s v="2015"/>
    <s v="IH159C03"/>
    <s v="Possible"/>
    <s v="%"/>
    <n v="26"/>
  </r>
  <r>
    <s v="535"/>
    <s v="55 - 64 years"/>
    <s v="2015"/>
    <s v="2015"/>
    <s v="IH159C04"/>
    <s v="Difficult"/>
    <s v="%"/>
    <n v="7"/>
  </r>
  <r>
    <s v="535"/>
    <s v="55 - 64 years"/>
    <s v="2015"/>
    <s v="2015"/>
    <s v="IH159C05"/>
    <s v="Very difficult"/>
    <s v="%"/>
    <n v="4"/>
  </r>
  <r>
    <s v="570"/>
    <s v="65 - 74 years"/>
    <s v="2015"/>
    <s v="2015"/>
    <s v="IH159C01"/>
    <s v="Very easy"/>
    <s v="%"/>
    <n v="38"/>
  </r>
  <r>
    <s v="570"/>
    <s v="65 - 74 years"/>
    <s v="2015"/>
    <s v="2015"/>
    <s v="IH159C02"/>
    <s v="Easy"/>
    <s v="%"/>
    <n v="29"/>
  </r>
  <r>
    <s v="570"/>
    <s v="65 - 74 years"/>
    <s v="2015"/>
    <s v="2015"/>
    <s v="IH159C03"/>
    <s v="Possible"/>
    <s v="%"/>
    <n v="23"/>
  </r>
  <r>
    <s v="570"/>
    <s v="65 - 74 years"/>
    <s v="2015"/>
    <s v="2015"/>
    <s v="IH159C04"/>
    <s v="Difficult"/>
    <s v="%"/>
    <n v="7"/>
  </r>
  <r>
    <s v="570"/>
    <s v="65 - 74 years"/>
    <s v="2015"/>
    <s v="2015"/>
    <s v="IH159C05"/>
    <s v="Very difficult"/>
    <s v="%"/>
    <n v="3"/>
  </r>
  <r>
    <s v="605"/>
    <s v="75 years and over"/>
    <s v="2015"/>
    <s v="2015"/>
    <s v="IH159C01"/>
    <s v="Very easy"/>
    <s v="%"/>
    <n v="39"/>
  </r>
  <r>
    <s v="605"/>
    <s v="75 years and over"/>
    <s v="2015"/>
    <s v="2015"/>
    <s v="IH159C02"/>
    <s v="Easy"/>
    <s v="%"/>
    <n v="29"/>
  </r>
  <r>
    <s v="605"/>
    <s v="75 years and over"/>
    <s v="2015"/>
    <s v="2015"/>
    <s v="IH159C03"/>
    <s v="Possible"/>
    <s v="%"/>
    <n v="22"/>
  </r>
  <r>
    <s v="605"/>
    <s v="75 years and over"/>
    <s v="2015"/>
    <s v="2015"/>
    <s v="IH159C04"/>
    <s v="Difficult"/>
    <s v="%"/>
    <n v="6"/>
  </r>
  <r>
    <s v="605"/>
    <s v="75 years and over"/>
    <s v="2015"/>
    <s v="2015"/>
    <s v="IH159C05"/>
    <s v="Very difficult"/>
    <s v="%"/>
    <n v="4"/>
  </r>
</pivotCacheRecords>
</file>