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84be417434d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fd17049c3640ee9d24fa47a0933698.psmdcp" Id="R676c9c250a21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<x:sst xmlns:x="http://schemas.openxmlformats.org/spreadsheetml/2006/main">
  <x:si>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</x:si>
  <x:si>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</x:si>
  <x:si>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IH152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</x:si>
  <x:si>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</x:si>
  <x:si>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</x:si>
  <x:si>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</x:si>
  <x:si>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</x:si>
  <x:si>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</x:si>
  <x:si>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</x:si>
  <x:si>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</x:si>
  <x:si>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</x:si>
  <x:si>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</x:si>
  <x:si>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</x:si>
  <x:si>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</x:si>
  <x:si>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</x:si>
  <x:si>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</x:si>
  <x:si>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</x:si>
  <x:si>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</x:si>
  <x:si>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</x:si>
  <x:si>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</x:si>
  <x:si>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</x:si>
  <x:si>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</x:si>
  <x:si>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</x:si>
  <x:si>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</x:si>
  <x:si>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</x:si>
  <x:si>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</x:si>
  <x:si>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</x:si>
  <x:si>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</x:si>
  <x:si>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</x:si>
  <x:si>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</x:si>
  <x:si>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</x:si>
  <x:si>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</x:si>
  <x:si>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</x:si>
  <x:si>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</x:si>
  <x:si>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</x:si>
  <x:si>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</x:si>
  <x:si>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</x:si>
  <x:si>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</x:si>
  <x:si>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</x:si>
  <x:si>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</x:si>
  <x:si>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</x:si>
  <x:si>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</x:si>
  <x:si>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</x:si>
  <x:si>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</x:si>
  <x:si>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</x:si>
  <x:si>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</x:si>
  <x:si>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</x:si>
  <x:si>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</x:si>
  <x:si>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</x:si>
  <x:si>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</x:si>
  <x:si>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IH152C01</x:t>
  </x:si>
  <x:si>
    <x:t>10-29 Minutes per day</x:t>
  </x:si>
  <x:si>
    <x:t>%</x:t>
  </x:si>
  <x:si>
    <x:t>IH152C02</x:t>
  </x:si>
  <x:si>
    <x:t>30-59 Minutes per day</x:t>
  </x:si>
  <x:si>
    <x:t>IH152C03</x:t>
  </x:si>
  <x:si>
    <x:t>1 hour to less than 2 hours per day</x:t>
  </x:si>
  <x:si>
    <x:t>IH152C04</x:t>
  </x:si>
  <x:si>
    <x:t>2 hours to less than 3 hours per day</x:t>
  </x:si>
  <x:si>
    <x:t>IH152C05</x:t>
  </x:si>
  <x:si>
    <x:t>3 hours or more per day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</x:si>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</x:sst>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2C01"/>
        <x:s v="IH152C02"/>
        <x:s v="IH152C03"/>
        <x:s v="IH152C04"/>
        <x:s v="IH152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6" count="24">
        <x:n v="35"/>
        <x:n v="34"/>
        <x:n v="16"/>
        <x:n v="7"/>
        <x:n v="8"/>
        <x:n v="40"/>
        <x:n v="15"/>
        <x:n v="4"/>
        <x:n v="6"/>
        <x:n v="45"/>
        <x:n v="32"/>
        <x:n v="13"/>
        <x:n v="5"/>
        <x:n v="43"/>
        <x:n v="33"/>
        <x:n v="14"/>
        <x:n v="39"/>
        <x:n v="36"/>
        <x:n v="18"/>
        <x:n v="3"/>
        <x:n v="56"/>
        <x:n v="28"/>
        <x:n v="10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52C01"/>
    <s v="10-29 Minutes per day"/>
    <s v="%"/>
    <n v="35"/>
  </r>
  <r>
    <s v="310"/>
    <s v="15 - 24 years"/>
    <s v="2015"/>
    <s v="2015"/>
    <s v="IH152C02"/>
    <s v="30-59 Minutes per day"/>
    <s v="%"/>
    <n v="34"/>
  </r>
  <r>
    <s v="310"/>
    <s v="15 - 24 years"/>
    <s v="2015"/>
    <s v="2015"/>
    <s v="IH152C03"/>
    <s v="1 hour to less than 2 hours per day"/>
    <s v="%"/>
    <n v="16"/>
  </r>
  <r>
    <s v="310"/>
    <s v="15 - 24 years"/>
    <s v="2015"/>
    <s v="2015"/>
    <s v="IH152C04"/>
    <s v="2 hours to less than 3 hours per day"/>
    <s v="%"/>
    <n v="7"/>
  </r>
  <r>
    <s v="310"/>
    <s v="15 - 24 years"/>
    <s v="2015"/>
    <s v="2015"/>
    <s v="IH152C05"/>
    <s v="3 hours or more per day"/>
    <s v="%"/>
    <n v="8"/>
  </r>
  <r>
    <s v="415"/>
    <s v="25 - 34 years"/>
    <s v="2015"/>
    <s v="2015"/>
    <s v="IH152C01"/>
    <s v="10-29 Minutes per day"/>
    <s v="%"/>
    <n v="40"/>
  </r>
  <r>
    <s v="415"/>
    <s v="25 - 34 years"/>
    <s v="2015"/>
    <s v="2015"/>
    <s v="IH152C02"/>
    <s v="30-59 Minutes per day"/>
    <s v="%"/>
    <n v="35"/>
  </r>
  <r>
    <s v="415"/>
    <s v="25 - 34 years"/>
    <s v="2015"/>
    <s v="2015"/>
    <s v="IH152C03"/>
    <s v="1 hour to less than 2 hours per day"/>
    <s v="%"/>
    <n v="15"/>
  </r>
  <r>
    <s v="415"/>
    <s v="25 - 34 years"/>
    <s v="2015"/>
    <s v="2015"/>
    <s v="IH152C04"/>
    <s v="2 hours to less than 3 hours per day"/>
    <s v="%"/>
    <n v="4"/>
  </r>
  <r>
    <s v="415"/>
    <s v="25 - 34 years"/>
    <s v="2015"/>
    <s v="2015"/>
    <s v="IH152C05"/>
    <s v="3 hours or more per day"/>
    <s v="%"/>
    <n v="6"/>
  </r>
  <r>
    <s v="465"/>
    <s v="35 - 44 years"/>
    <s v="2015"/>
    <s v="2015"/>
    <s v="IH152C01"/>
    <s v="10-29 Minutes per day"/>
    <s v="%"/>
    <n v="45"/>
  </r>
  <r>
    <s v="465"/>
    <s v="35 - 44 years"/>
    <s v="2015"/>
    <s v="2015"/>
    <s v="IH152C02"/>
    <s v="30-59 Minutes per day"/>
    <s v="%"/>
    <n v="32"/>
  </r>
  <r>
    <s v="465"/>
    <s v="35 - 44 years"/>
    <s v="2015"/>
    <s v="2015"/>
    <s v="IH152C03"/>
    <s v="1 hour to less than 2 hours per day"/>
    <s v="%"/>
    <n v="13"/>
  </r>
  <r>
    <s v="465"/>
    <s v="35 - 44 years"/>
    <s v="2015"/>
    <s v="2015"/>
    <s v="IH152C04"/>
    <s v="2 hours to less than 3 hours per day"/>
    <s v="%"/>
    <n v="5"/>
  </r>
  <r>
    <s v="465"/>
    <s v="35 - 44 years"/>
    <s v="2015"/>
    <s v="2015"/>
    <s v="IH152C05"/>
    <s v="3 hours or more per day"/>
    <s v="%"/>
    <n v="5"/>
  </r>
  <r>
    <s v="500"/>
    <s v="45 - 54 years"/>
    <s v="2015"/>
    <s v="2015"/>
    <s v="IH152C01"/>
    <s v="10-29 Minutes per day"/>
    <s v="%"/>
    <n v="43"/>
  </r>
  <r>
    <s v="500"/>
    <s v="45 - 54 years"/>
    <s v="2015"/>
    <s v="2015"/>
    <s v="IH152C02"/>
    <s v="30-59 Minutes per day"/>
    <s v="%"/>
    <n v="33"/>
  </r>
  <r>
    <s v="500"/>
    <s v="45 - 54 years"/>
    <s v="2015"/>
    <s v="2015"/>
    <s v="IH152C03"/>
    <s v="1 hour to less than 2 hours per day"/>
    <s v="%"/>
    <n v="14"/>
  </r>
  <r>
    <s v="500"/>
    <s v="45 - 54 years"/>
    <s v="2015"/>
    <s v="2015"/>
    <s v="IH152C04"/>
    <s v="2 hours to less than 3 hours per day"/>
    <s v="%"/>
    <n v="4"/>
  </r>
  <r>
    <s v="500"/>
    <s v="45 - 54 years"/>
    <s v="2015"/>
    <s v="2015"/>
    <s v="IH152C05"/>
    <s v="3 hours or more per day"/>
    <s v="%"/>
    <n v="6"/>
  </r>
  <r>
    <s v="535"/>
    <s v="55 - 64 years"/>
    <s v="2015"/>
    <s v="2015"/>
    <s v="IH152C01"/>
    <s v="10-29 Minutes per day"/>
    <s v="%"/>
    <n v="39"/>
  </r>
  <r>
    <s v="535"/>
    <s v="55 - 64 years"/>
    <s v="2015"/>
    <s v="2015"/>
    <s v="IH152C02"/>
    <s v="30-59 Minutes per day"/>
    <s v="%"/>
    <n v="36"/>
  </r>
  <r>
    <s v="535"/>
    <s v="55 - 64 years"/>
    <s v="2015"/>
    <s v="2015"/>
    <s v="IH152C03"/>
    <s v="1 hour to less than 2 hours per day"/>
    <s v="%"/>
    <n v="16"/>
  </r>
  <r>
    <s v="535"/>
    <s v="55 - 64 years"/>
    <s v="2015"/>
    <s v="2015"/>
    <s v="IH152C04"/>
    <s v="2 hours to less than 3 hours per day"/>
    <s v="%"/>
    <n v="4"/>
  </r>
  <r>
    <s v="535"/>
    <s v="55 - 64 years"/>
    <s v="2015"/>
    <s v="2015"/>
    <s v="IH152C05"/>
    <s v="3 hours or more per day"/>
    <s v="%"/>
    <n v="5"/>
  </r>
  <r>
    <s v="570"/>
    <s v="65 - 74 years"/>
    <s v="2015"/>
    <s v="2015"/>
    <s v="IH152C01"/>
    <s v="10-29 Minutes per day"/>
    <s v="%"/>
    <n v="40"/>
  </r>
  <r>
    <s v="570"/>
    <s v="65 - 74 years"/>
    <s v="2015"/>
    <s v="2015"/>
    <s v="IH152C02"/>
    <s v="30-59 Minutes per day"/>
    <s v="%"/>
    <n v="35"/>
  </r>
  <r>
    <s v="570"/>
    <s v="65 - 74 years"/>
    <s v="2015"/>
    <s v="2015"/>
    <s v="IH152C03"/>
    <s v="1 hour to less than 2 hours per day"/>
    <s v="%"/>
    <n v="18"/>
  </r>
  <r>
    <s v="570"/>
    <s v="65 - 74 years"/>
    <s v="2015"/>
    <s v="2015"/>
    <s v="IH152C04"/>
    <s v="2 hours to less than 3 hours per day"/>
    <s v="%"/>
    <n v="4"/>
  </r>
  <r>
    <s v="570"/>
    <s v="65 - 74 years"/>
    <s v="2015"/>
    <s v="2015"/>
    <s v="IH152C05"/>
    <s v="3 hours or more per day"/>
    <s v="%"/>
    <n v="3"/>
  </r>
  <r>
    <s v="605"/>
    <s v="75 years and over"/>
    <s v="2015"/>
    <s v="2015"/>
    <s v="IH152C01"/>
    <s v="10-29 Minutes per day"/>
    <s v="%"/>
    <n v="56"/>
  </r>
  <r>
    <s v="605"/>
    <s v="75 years and over"/>
    <s v="2015"/>
    <s v="2015"/>
    <s v="IH152C02"/>
    <s v="30-59 Minutes per day"/>
    <s v="%"/>
    <n v="28"/>
  </r>
  <r>
    <s v="605"/>
    <s v="75 years and over"/>
    <s v="2015"/>
    <s v="2015"/>
    <s v="IH152C03"/>
    <s v="1 hour to less than 2 hours per day"/>
    <s v="%"/>
    <n v="10"/>
  </r>
  <r>
    <s v="605"/>
    <s v="75 years and over"/>
    <s v="2015"/>
    <s v="2015"/>
    <s v="IH152C04"/>
    <s v="2 hours to less than 3 hours per day"/>
    <s v="%"/>
    <n v="4"/>
  </r>
  <r>
    <s v="605"/>
    <s v="75 years and over"/>
    <s v="2015"/>
    <s v="2015"/>
    <s v="IH152C05"/>
    <s v="3 hours or more per day"/>
    <s v="%"/>
    <n v="1"/>
  </r>
</pivotCacheRecords>
</file>