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6598bdabc844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1554bf6329412d81091ce645df22fd.psmdcp" Id="Rc8e93b8ea7ed4f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<x:sst xmlns:x="http://schemas.openxmlformats.org/spreadsheetml/2006/main">
  <x:si>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</x:si>
  <x:si>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</x:si>
  <x:si>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IH151</x:t>
  </x:si>
  <x:si>
    <x:t>Name</x:t>
  </x:si>
  <x:si>
    <x:t>All persons aged 15 and over, time spent walking on a typical day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</x:si>
  <x:si>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</x:si>
  <x:si>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</x:si>
  <x:si>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</x:si>
  <x:si>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</x:si>
  <x:si>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</x:si>
  <x:si>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</x:si>
  <x:si>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</x:si>
  <x:si>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https://ws.cso.ie/public/api.restful/PxStat.Data.Cube_API.ReadDataset/IH151/XLSX/2007/en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</x:si>
  <x:si>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</x:si>
  <x:si>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</x:si>
  <x:si>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</x:si>
  <x:si>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</x:si>
  <x:si>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</x:si>
  <x:si>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</x:si>
  <x:si>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</x:si>
  <x:si>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</x:si>
  <x:si>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</x:si>
  <x:si>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</x:si>
  <x:si>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</x:si>
  <x:si>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</x:si>
  <x:si>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</x:si>
  <x:si>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</x:si>
  <x:si>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</x:si>
  <x:si>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</x:si>
  <x:si>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</x:si>
  <x:si>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</x:si>
  <x:si>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</x:si>
  <x:si>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</x:si>
  <x:si>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</x:si>
  <x:si>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</x:si>
  <x:si>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</x:si>
  <x:si>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</x:si>
  <x:si>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</x:si>
  <x:si>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</x:si>
  <x:si>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</x:si>
  <x:si>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</x:si>
  <x:si>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</x:si>
  <x:si>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</x:si>
  <x:si>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</x:si>
  <x:si>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</x:si>
  <x:si>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</x:si>
  <x:si>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</x:si>
  <x:si>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</x:si>
  <x:si>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</x:si>
  <x:si>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2015</x:t>
  </x:si>
  <x:si>
    <x:t>IH151C01</x:t>
  </x:si>
  <x:si>
    <x:t>10-29 Minutes per day</x:t>
  </x:si>
  <x:si>
    <x:t>%</x:t>
  </x:si>
  <x:si>
    <x:t>IH151C02</x:t>
  </x:si>
  <x:si>
    <x:t>30-59 Minutes per day</x:t>
  </x:si>
  <x:si>
    <x:t>IH151C03</x:t>
  </x:si>
  <x:si>
    <x:t>1 hour to less than 2 hours per day</x:t>
  </x:si>
  <x:si>
    <x:t>IH151C04</x:t>
  </x:si>
  <x:si>
    <x:t>2 hours to less than 3 hours per day</x:t>
  </x:si>
  <x:si>
    <x:t>IH151C05</x:t>
  </x:si>
  <x:si>
    <x:t>3 hours or more per day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</x:si>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</x:sst>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5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39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31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17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6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45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13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3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5">
        <x:s v="IH151C01"/>
        <x:s v="IH151C02"/>
        <x:s v="IH151C03"/>
        <x:s v="IH151C04"/>
        <x:s v="IH151C05"/>
      </x:sharedItems>
    </x:cacheField>
    <x:cacheField name="Statistic Label">
      <x:sharedItems count="5">
        <x:s v="10-29 Minutes per day"/>
        <x:s v="30-59 Minutes per day"/>
        <x:s v="1 hour to less than 2 hours per day"/>
        <x:s v="2 hours to less than 3 hours per day"/>
        <x:s v="3 hours or more per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45" count="13">
        <x:n v="42"/>
        <x:n v="34"/>
        <x:n v="15"/>
        <x:n v="5"/>
        <x:n v="39"/>
        <x:n v="31"/>
        <x:n v="17"/>
        <x:n v="6"/>
        <x:n v="7"/>
        <x:n v="45"/>
        <x:n v="36"/>
        <x:n v="13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5"/>
    <s v="2015"/>
    <s v="IH151C01"/>
    <s v="10-29 Minutes per day"/>
    <s v="%"/>
    <n v="42"/>
  </r>
  <r>
    <s v="-"/>
    <s v="Both sexes"/>
    <s v="2015"/>
    <s v="2015"/>
    <s v="IH151C02"/>
    <s v="30-59 Minutes per day"/>
    <s v="%"/>
    <n v="34"/>
  </r>
  <r>
    <s v="-"/>
    <s v="Both sexes"/>
    <s v="2015"/>
    <s v="2015"/>
    <s v="IH151C03"/>
    <s v="1 hour to less than 2 hours per day"/>
    <s v="%"/>
    <n v="15"/>
  </r>
  <r>
    <s v="-"/>
    <s v="Both sexes"/>
    <s v="2015"/>
    <s v="2015"/>
    <s v="IH151C04"/>
    <s v="2 hours to less than 3 hours per day"/>
    <s v="%"/>
    <n v="5"/>
  </r>
  <r>
    <s v="-"/>
    <s v="Both sexes"/>
    <s v="2015"/>
    <s v="2015"/>
    <s v="IH151C05"/>
    <s v="3 hours or more per day"/>
    <s v="%"/>
    <n v="5"/>
  </r>
  <r>
    <s v="1"/>
    <s v="Male"/>
    <s v="2015"/>
    <s v="2015"/>
    <s v="IH151C01"/>
    <s v="10-29 Minutes per day"/>
    <s v="%"/>
    <n v="39"/>
  </r>
  <r>
    <s v="1"/>
    <s v="Male"/>
    <s v="2015"/>
    <s v="2015"/>
    <s v="IH151C02"/>
    <s v="30-59 Minutes per day"/>
    <s v="%"/>
    <n v="31"/>
  </r>
  <r>
    <s v="1"/>
    <s v="Male"/>
    <s v="2015"/>
    <s v="2015"/>
    <s v="IH151C03"/>
    <s v="1 hour to less than 2 hours per day"/>
    <s v="%"/>
    <n v="17"/>
  </r>
  <r>
    <s v="1"/>
    <s v="Male"/>
    <s v="2015"/>
    <s v="2015"/>
    <s v="IH151C04"/>
    <s v="2 hours to less than 3 hours per day"/>
    <s v="%"/>
    <n v="6"/>
  </r>
  <r>
    <s v="1"/>
    <s v="Male"/>
    <s v="2015"/>
    <s v="2015"/>
    <s v="IH151C05"/>
    <s v="3 hours or more per day"/>
    <s v="%"/>
    <n v="7"/>
  </r>
  <r>
    <s v="2"/>
    <s v="Female"/>
    <s v="2015"/>
    <s v="2015"/>
    <s v="IH151C01"/>
    <s v="10-29 Minutes per day"/>
    <s v="%"/>
    <n v="45"/>
  </r>
  <r>
    <s v="2"/>
    <s v="Female"/>
    <s v="2015"/>
    <s v="2015"/>
    <s v="IH151C02"/>
    <s v="30-59 Minutes per day"/>
    <s v="%"/>
    <n v="36"/>
  </r>
  <r>
    <s v="2"/>
    <s v="Female"/>
    <s v="2015"/>
    <s v="2015"/>
    <s v="IH151C03"/>
    <s v="1 hour to less than 2 hours per day"/>
    <s v="%"/>
    <n v="13"/>
  </r>
  <r>
    <s v="2"/>
    <s v="Female"/>
    <s v="2015"/>
    <s v="2015"/>
    <s v="IH151C04"/>
    <s v="2 hours to less than 3 hours per day"/>
    <s v="%"/>
    <n v="3"/>
  </r>
  <r>
    <s v="2"/>
    <s v="Female"/>
    <s v="2015"/>
    <s v="2015"/>
    <s v="IH151C05"/>
    <s v="3 hours or more per day"/>
    <s v="%"/>
    <n v="3"/>
  </r>
</pivotCacheRecords>
</file>