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63dde1076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d70ea188494f229335faa99707421a.psmdcp" Id="R6a7380cde5fb45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<x:sst xmlns:x="http://schemas.openxmlformats.org/spreadsheetml/2006/main">
  <x:si>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</x:si>
  <x:si>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</x:si>
  <x:si>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IH150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</x:si>
  <x:si>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</x:si>
  <x:si>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</x:si>
  <x:si>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</x:si>
  <x:si>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</x:si>
  <x:si>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</x:si>
  <x:si>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</x:si>
  <x:si>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</x:si>
  <x:si>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</x:si>
  <x:si>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</x:si>
  <x:si>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</x:si>
  <x:si>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</x:si>
  <x:si>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</x:si>
  <x:si>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</x:si>
  <x:si>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</x:si>
  <x:si>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</x:si>
  <x:si>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</x:si>
  <x:si>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</x:si>
  <x:si>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</x:si>
  <x:si>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</x:si>
  <x:si>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</x:si>
  <x:si>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</x:si>
  <x:si>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</x:si>
  <x:si>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</x:si>
  <x:si>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</x:si>
  <x:si>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</x:si>
  <x:si>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</x:si>
  <x:si>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</x:si>
  <x:si>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</x:si>
  <x:si>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</x:si>
  <x:si>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</x:si>
  <x:si>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</x:si>
  <x:si>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</x:si>
  <x:si>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</x:si>
  <x:si>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</x:si>
  <x:si>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</x:si>
  <x:si>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</x:si>
  <x:si>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</x:si>
  <x:si>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</x:si>
  <x:si>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</x:si>
  <x:si>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</x:si>
  <x:si>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</x:si>
  <x:si>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</x:si>
  <x:si>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</x:si>
  <x:si>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</x:si>
  <x:si>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</x:si>
  <x:si>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</x:si>
  <x:si>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</x:si>
  <x:si>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IH150C01</x:t>
  </x:si>
  <x:si>
    <x:t>0</x:t>
  </x:si>
  <x:si>
    <x:t>%</x:t>
  </x:si>
  <x:si>
    <x:t>IH150C02</x:t>
  </x:si>
  <x:si>
    <x:t>1</x:t>
  </x:si>
  <x:si>
    <x:t>IH150C03</x:t>
  </x:si>
  <x:si>
    <x:t>2</x:t>
  </x:si>
  <x:si>
    <x:t>IH150C04</x:t>
  </x:si>
  <x:si>
    <x:t>3</x:t>
  </x:si>
  <x:si>
    <x:t>IH150C05</x:t>
  </x:si>
  <x:si>
    <x:t>4</x:t>
  </x:si>
  <x:si>
    <x:t>IH150C06</x:t>
  </x:si>
  <x:si>
    <x:t>5</x:t>
  </x:si>
  <x:si>
    <x:t>IH150C07</x:t>
  </x:si>
  <x:si>
    <x:t>6</x:t>
  </x:si>
  <x:si>
    <x:t>IH150C08</x:t>
  </x:si>
  <x:si>
    <x:t>7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</x:si>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</x:sst>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28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8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10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18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27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9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19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14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10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10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16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50C01"/>
        <x:s v="IH150C02"/>
        <x:s v="IH150C03"/>
        <x:s v="IH150C04"/>
        <x:s v="IH150C05"/>
        <x:s v="IH150C06"/>
        <x:s v="IH150C07"/>
        <x:s v="IH150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3" count="20">
        <x:n v="14"/>
        <x:n v="3"/>
        <x:n v="7"/>
        <x:n v="10"/>
        <x:n v="9"/>
        <x:n v="19"/>
        <x:n v="8"/>
        <x:n v="30"/>
        <x:n v="12"/>
        <x:n v="21"/>
        <x:n v="31"/>
        <x:n v="11"/>
        <x:n v="20"/>
        <x:n v="28"/>
        <x:n v="16"/>
        <x:n v="2"/>
        <x:n v="18"/>
        <x:n v="27"/>
        <x:n v="29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50C01"/>
    <s v="0"/>
    <s v="%"/>
    <n v="14"/>
  </r>
  <r>
    <s v="-"/>
    <s v="All levels"/>
    <s v="2015"/>
    <s v="2015"/>
    <s v="IH150C02"/>
    <s v="1"/>
    <s v="%"/>
    <n v="3"/>
  </r>
  <r>
    <s v="-"/>
    <s v="All levels"/>
    <s v="2015"/>
    <s v="2015"/>
    <s v="IH150C03"/>
    <s v="2"/>
    <s v="%"/>
    <n v="7"/>
  </r>
  <r>
    <s v="-"/>
    <s v="All levels"/>
    <s v="2015"/>
    <s v="2015"/>
    <s v="IH150C04"/>
    <s v="3"/>
    <s v="%"/>
    <n v="10"/>
  </r>
  <r>
    <s v="-"/>
    <s v="All levels"/>
    <s v="2015"/>
    <s v="2015"/>
    <s v="IH150C05"/>
    <s v="4"/>
    <s v="%"/>
    <n v="9"/>
  </r>
  <r>
    <s v="-"/>
    <s v="All levels"/>
    <s v="2015"/>
    <s v="2015"/>
    <s v="IH150C06"/>
    <s v="5"/>
    <s v="%"/>
    <n v="19"/>
  </r>
  <r>
    <s v="-"/>
    <s v="All levels"/>
    <s v="2015"/>
    <s v="2015"/>
    <s v="IH150C07"/>
    <s v="6"/>
    <s v="%"/>
    <n v="8"/>
  </r>
  <r>
    <s v="-"/>
    <s v="All levels"/>
    <s v="2015"/>
    <s v="2015"/>
    <s v="IH150C08"/>
    <s v="7"/>
    <s v="%"/>
    <n v="30"/>
  </r>
  <r>
    <s v="01"/>
    <s v="Very affluent"/>
    <s v="2015"/>
    <s v="2015"/>
    <s v="IH150C01"/>
    <s v="0"/>
    <s v="%"/>
    <n v="12"/>
  </r>
  <r>
    <s v="01"/>
    <s v="Very affluent"/>
    <s v="2015"/>
    <s v="2015"/>
    <s v="IH150C02"/>
    <s v="1"/>
    <s v="%"/>
    <n v="3"/>
  </r>
  <r>
    <s v="01"/>
    <s v="Very affluent"/>
    <s v="2015"/>
    <s v="2015"/>
    <s v="IH150C03"/>
    <s v="2"/>
    <s v="%"/>
    <n v="7"/>
  </r>
  <r>
    <s v="01"/>
    <s v="Very affluent"/>
    <s v="2015"/>
    <s v="2015"/>
    <s v="IH150C04"/>
    <s v="3"/>
    <s v="%"/>
    <n v="10"/>
  </r>
  <r>
    <s v="01"/>
    <s v="Very affluent"/>
    <s v="2015"/>
    <s v="2015"/>
    <s v="IH150C05"/>
    <s v="4"/>
    <s v="%"/>
    <n v="8"/>
  </r>
  <r>
    <s v="01"/>
    <s v="Very affluent"/>
    <s v="2015"/>
    <s v="2015"/>
    <s v="IH150C06"/>
    <s v="5"/>
    <s v="%"/>
    <n v="21"/>
  </r>
  <r>
    <s v="01"/>
    <s v="Very affluent"/>
    <s v="2015"/>
    <s v="2015"/>
    <s v="IH150C07"/>
    <s v="6"/>
    <s v="%"/>
    <n v="8"/>
  </r>
  <r>
    <s v="01"/>
    <s v="Very affluent"/>
    <s v="2015"/>
    <s v="2015"/>
    <s v="IH150C08"/>
    <s v="7"/>
    <s v="%"/>
    <n v="31"/>
  </r>
  <r>
    <s v="02"/>
    <s v="Affluent"/>
    <s v="2015"/>
    <s v="2015"/>
    <s v="IH150C01"/>
    <s v="0"/>
    <s v="%"/>
    <n v="14"/>
  </r>
  <r>
    <s v="02"/>
    <s v="Affluent"/>
    <s v="2015"/>
    <s v="2015"/>
    <s v="IH150C02"/>
    <s v="1"/>
    <s v="%"/>
    <n v="3"/>
  </r>
  <r>
    <s v="02"/>
    <s v="Affluent"/>
    <s v="2015"/>
    <s v="2015"/>
    <s v="IH150C03"/>
    <s v="2"/>
    <s v="%"/>
    <n v="8"/>
  </r>
  <r>
    <s v="02"/>
    <s v="Affluent"/>
    <s v="2015"/>
    <s v="2015"/>
    <s v="IH150C04"/>
    <s v="3"/>
    <s v="%"/>
    <n v="11"/>
  </r>
  <r>
    <s v="02"/>
    <s v="Affluent"/>
    <s v="2015"/>
    <s v="2015"/>
    <s v="IH150C05"/>
    <s v="4"/>
    <s v="%"/>
    <n v="8"/>
  </r>
  <r>
    <s v="02"/>
    <s v="Affluent"/>
    <s v="2015"/>
    <s v="2015"/>
    <s v="IH150C06"/>
    <s v="5"/>
    <s v="%"/>
    <n v="20"/>
  </r>
  <r>
    <s v="02"/>
    <s v="Affluent"/>
    <s v="2015"/>
    <s v="2015"/>
    <s v="IH150C07"/>
    <s v="6"/>
    <s v="%"/>
    <n v="8"/>
  </r>
  <r>
    <s v="02"/>
    <s v="Affluent"/>
    <s v="2015"/>
    <s v="2015"/>
    <s v="IH150C08"/>
    <s v="7"/>
    <s v="%"/>
    <n v="28"/>
  </r>
  <r>
    <s v="03"/>
    <s v="Average"/>
    <s v="2015"/>
    <s v="2015"/>
    <s v="IH150C01"/>
    <s v="0"/>
    <s v="%"/>
    <n v="16"/>
  </r>
  <r>
    <s v="03"/>
    <s v="Average"/>
    <s v="2015"/>
    <s v="2015"/>
    <s v="IH150C02"/>
    <s v="1"/>
    <s v="%"/>
    <n v="2"/>
  </r>
  <r>
    <s v="03"/>
    <s v="Average"/>
    <s v="2015"/>
    <s v="2015"/>
    <s v="IH150C03"/>
    <s v="2"/>
    <s v="%"/>
    <n v="8"/>
  </r>
  <r>
    <s v="03"/>
    <s v="Average"/>
    <s v="2015"/>
    <s v="2015"/>
    <s v="IH150C04"/>
    <s v="3"/>
    <s v="%"/>
    <n v="10"/>
  </r>
  <r>
    <s v="03"/>
    <s v="Average"/>
    <s v="2015"/>
    <s v="2015"/>
    <s v="IH150C05"/>
    <s v="4"/>
    <s v="%"/>
    <n v="10"/>
  </r>
  <r>
    <s v="03"/>
    <s v="Average"/>
    <s v="2015"/>
    <s v="2015"/>
    <s v="IH150C06"/>
    <s v="5"/>
    <s v="%"/>
    <n v="18"/>
  </r>
  <r>
    <s v="03"/>
    <s v="Average"/>
    <s v="2015"/>
    <s v="2015"/>
    <s v="IH150C07"/>
    <s v="6"/>
    <s v="%"/>
    <n v="9"/>
  </r>
  <r>
    <s v="03"/>
    <s v="Average"/>
    <s v="2015"/>
    <s v="2015"/>
    <s v="IH150C08"/>
    <s v="7"/>
    <s v="%"/>
    <n v="27"/>
  </r>
  <r>
    <s v="04"/>
    <s v="Disadvantaged"/>
    <s v="2015"/>
    <s v="2015"/>
    <s v="IH150C01"/>
    <s v="0"/>
    <s v="%"/>
    <n v="16"/>
  </r>
  <r>
    <s v="04"/>
    <s v="Disadvantaged"/>
    <s v="2015"/>
    <s v="2015"/>
    <s v="IH150C02"/>
    <s v="1"/>
    <s v="%"/>
    <n v="2"/>
  </r>
  <r>
    <s v="04"/>
    <s v="Disadvantaged"/>
    <s v="2015"/>
    <s v="2015"/>
    <s v="IH150C03"/>
    <s v="2"/>
    <s v="%"/>
    <n v="7"/>
  </r>
  <r>
    <s v="04"/>
    <s v="Disadvantaged"/>
    <s v="2015"/>
    <s v="2015"/>
    <s v="IH150C04"/>
    <s v="3"/>
    <s v="%"/>
    <n v="11"/>
  </r>
  <r>
    <s v="04"/>
    <s v="Disadvantaged"/>
    <s v="2015"/>
    <s v="2015"/>
    <s v="IH150C05"/>
    <s v="4"/>
    <s v="%"/>
    <n v="9"/>
  </r>
  <r>
    <s v="04"/>
    <s v="Disadvantaged"/>
    <s v="2015"/>
    <s v="2015"/>
    <s v="IH150C06"/>
    <s v="5"/>
    <s v="%"/>
    <n v="19"/>
  </r>
  <r>
    <s v="04"/>
    <s v="Disadvantaged"/>
    <s v="2015"/>
    <s v="2015"/>
    <s v="IH150C07"/>
    <s v="6"/>
    <s v="%"/>
    <n v="7"/>
  </r>
  <r>
    <s v="04"/>
    <s v="Disadvantaged"/>
    <s v="2015"/>
    <s v="2015"/>
    <s v="IH150C08"/>
    <s v="7"/>
    <s v="%"/>
    <n v="29"/>
  </r>
  <r>
    <s v="05"/>
    <s v="Very disadvantaged"/>
    <s v="2015"/>
    <s v="2015"/>
    <s v="IH150C01"/>
    <s v="0"/>
    <s v="%"/>
    <n v="14"/>
  </r>
  <r>
    <s v="05"/>
    <s v="Very disadvantaged"/>
    <s v="2015"/>
    <s v="2015"/>
    <s v="IH150C02"/>
    <s v="1"/>
    <s v="%"/>
    <n v="2"/>
  </r>
  <r>
    <s v="05"/>
    <s v="Very disadvantaged"/>
    <s v="2015"/>
    <s v="2015"/>
    <s v="IH150C03"/>
    <s v="2"/>
    <s v="%"/>
    <n v="7"/>
  </r>
  <r>
    <s v="05"/>
    <s v="Very disadvantaged"/>
    <s v="2015"/>
    <s v="2015"/>
    <s v="IH150C04"/>
    <s v="3"/>
    <s v="%"/>
    <n v="10"/>
  </r>
  <r>
    <s v="05"/>
    <s v="Very disadvantaged"/>
    <s v="2015"/>
    <s v="2015"/>
    <s v="IH150C05"/>
    <s v="4"/>
    <s v="%"/>
    <n v="10"/>
  </r>
  <r>
    <s v="05"/>
    <s v="Very disadvantaged"/>
    <s v="2015"/>
    <s v="2015"/>
    <s v="IH150C06"/>
    <s v="5"/>
    <s v="%"/>
    <n v="16"/>
  </r>
  <r>
    <s v="05"/>
    <s v="Very disadvantaged"/>
    <s v="2015"/>
    <s v="2015"/>
    <s v="IH150C07"/>
    <s v="6"/>
    <s v="%"/>
    <n v="8"/>
  </r>
  <r>
    <s v="05"/>
    <s v="Very disadvantaged"/>
    <s v="2015"/>
    <s v="2015"/>
    <s v="IH150C08"/>
    <s v="7"/>
    <s v="%"/>
    <n v="33"/>
  </r>
</pivotCacheRecords>
</file>