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ff57e0912e48a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54438c181f04411964c9f6b7c8cb1af.psmdcp" Id="R604e22d3c0ca489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<x:sst xmlns:x="http://schemas.openxmlformats.org/spreadsheetml/2006/main">
  <x:si>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</x:si>
  <x:si>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</x:si>
  <x:si>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IH136</x:t>
  </x:si>
  <x:si>
    <x:t>Name</x:t>
  </x:si>
  <x:si>
    <x:t>All persons aged 15 and over</x:t>
  </x:si>
  <x:si>
    <x:t>Last Updated</x:t>
  </x:si>
  <x:si>
    <x:t>06/11/2020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</x:si>
  <x:si>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</x:si>
  <x:si>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</x:si>
  <x:si>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</x:si>
  <x:si>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https://ws.cso.ie/public/api.restful/PxStat.Data.Cube_API.ReadDataset/IH136/XLSX/2007/en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</x:si>
  <x:si>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</x:si>
  <x:si>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</x:si>
  <x:si>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</x:si>
  <x:si>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</x:si>
  <x:si>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</x:si>
  <x:si>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</x:si>
  <x:si>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</x:si>
  <x:si>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</x:si>
  <x:si>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</x:si>
  <x:si>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</x:si>
  <x:si>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</x:si>
  <x:si>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</x:si>
  <x:si>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</x:si>
  <x:si>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</x:si>
  <x:si>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</x:si>
  <x:si>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</x:si>
  <x:si>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</x:si>
  <x:si>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</x:si>
  <x:si>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</x:si>
  <x:si>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</x:si>
  <x:si>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</x:si>
  <x:si>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</x:si>
  <x:si>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</x:si>
  <x:si>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</x:si>
  <x:si>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</x:si>
  <x:si>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</x:si>
  <x:si>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C03354V04040</x:t>
  </x:si>
  <x:si>
    <x:t>Levels of Deprivation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</x:si>
  <x:si>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</x:si>
  <x:si>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</x:si>
  <x:si>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</x:si>
  <x:si>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</x:si>
  <x:si>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</x:si>
  <x:si>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</x:si>
  <x:si>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-</x:t>
  </x:si>
  <x:si>
    <x:t>All levels</x:t>
  </x:si>
  <x:si>
    <x:t>2015</x:t>
  </x:si>
  <x:si>
    <x:t>IH136C01</x:t>
  </x:si>
  <x:si>
    <x:t>Mostly sitting or standing</x:t>
  </x:si>
  <x:si>
    <x:t>%</x:t>
  </x:si>
  <x:si>
    <x:t>IH136C02</x:t>
  </x:si>
  <x:si>
    <x:t>Mostly walking or tasks of moderate physical effort</x:t>
  </x:si>
  <x:si>
    <x:t>IH136C03</x:t>
  </x:si>
  <x:si>
    <x:t>Mostly heavy labour or physically demanding work</x:t>
  </x:si>
  <x:si>
    <x:t>01</x:t>
  </x:si>
  <x:si>
    <x:t>Very affluent</x:t>
  </x:si>
  <x:si>
    <x:t>02</x:t>
  </x:si>
  <x:si>
    <x:t>Affluent</x:t>
  </x:si>
  <x:si>
    <x:t>03</x:t>
  </x:si>
  <x:si>
    <x:t>Average</x:t>
  </x:si>
  <x:si>
    <x:t>04</x:t>
  </x:si>
  <x:si>
    <x:t>Disadvantaged</x:t>
  </x:si>
  <x:si>
    <x:t>05</x:t>
  </x:si>
  <x:si>
    <x:t>Very disadvantaged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</x:si>
</x:sst>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3354V04040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Levels of Deprivation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6"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9" totalsRowShown="0">
  <x:autoFilter ref="A1:H19"/>
  <x:tableColumns count="8">
    <x:tableColumn id="1" name="C03354V04040"/>
    <x:tableColumn id="2" name="Levels of Deprivation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13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28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9"/>
  <x:sheetViews>
    <x:sheetView workbookViewId="0"/>
  </x:sheetViews>
  <x:sheetFormatPr defaultRowHeight="15"/>
  <x:cols>
    <x:col min="1" max="1" width="16.139196" style="0" customWidth="1"/>
    <x:col min="2" max="2" width="21.853482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46.710625" style="0" customWidth="1"/>
    <x:col min="7" max="7" width="7.424911" style="0" customWidth="1"/>
    <x:col min="8" max="8" width="8.710625" style="0" customWidth="1"/>
  </x:cols>
  <x:sheetData>
    <x:row r="1" spans="1:8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</x:row>
    <x:row r="2" spans="1:8">
      <x:c r="A2" s="0" t="s">
        <x:v>45</x:v>
      </x:c>
      <x:c r="B2" s="0" t="s">
        <x:v>46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44</x:v>
      </x:c>
    </x:row>
    <x:row r="3" spans="1:8">
      <x:c r="A3" s="0" t="s">
        <x:v>45</x:v>
      </x:c>
      <x:c r="B3" s="0" t="s">
        <x:v>46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48</x:v>
      </x:c>
    </x:row>
    <x:row r="4" spans="1:8">
      <x:c r="A4" s="0" t="s">
        <x:v>45</x:v>
      </x:c>
      <x:c r="B4" s="0" t="s">
        <x:v>46</x:v>
      </x:c>
      <x:c r="C4" s="0" t="s">
        <x:v>47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8</x:v>
      </x:c>
    </x:row>
    <x:row r="5" spans="1:8">
      <x:c r="A5" s="0" t="s">
        <x:v>55</x:v>
      </x:c>
      <x:c r="B5" s="0" t="s">
        <x:v>56</x:v>
      </x:c>
      <x:c r="C5" s="0" t="s">
        <x:v>47</x:v>
      </x:c>
      <x:c r="D5" s="0" t="s">
        <x:v>47</x:v>
      </x:c>
      <x:c r="E5" s="0" t="s">
        <x:v>48</x:v>
      </x:c>
      <x:c r="F5" s="0" t="s">
        <x:v>49</x:v>
      </x:c>
      <x:c r="G5" s="0" t="s">
        <x:v>50</x:v>
      </x:c>
      <x:c r="H5" s="0">
        <x:v>54</x:v>
      </x:c>
    </x:row>
    <x:row r="6" spans="1:8">
      <x:c r="A6" s="0" t="s">
        <x:v>55</x:v>
      </x:c>
      <x:c r="B6" s="0" t="s">
        <x:v>56</x:v>
      </x:c>
      <x:c r="C6" s="0" t="s">
        <x:v>47</x:v>
      </x:c>
      <x:c r="D6" s="0" t="s">
        <x:v>47</x:v>
      </x:c>
      <x:c r="E6" s="0" t="s">
        <x:v>51</x:v>
      </x:c>
      <x:c r="F6" s="0" t="s">
        <x:v>52</x:v>
      </x:c>
      <x:c r="G6" s="0" t="s">
        <x:v>50</x:v>
      </x:c>
      <x:c r="H6" s="0">
        <x:v>40</x:v>
      </x:c>
    </x:row>
    <x:row r="7" spans="1:8">
      <x:c r="A7" s="0" t="s">
        <x:v>55</x:v>
      </x:c>
      <x:c r="B7" s="0" t="s">
        <x:v>56</x:v>
      </x:c>
      <x:c r="C7" s="0" t="s">
        <x:v>47</x:v>
      </x:c>
      <x:c r="D7" s="0" t="s">
        <x:v>47</x:v>
      </x:c>
      <x:c r="E7" s="0" t="s">
        <x:v>53</x:v>
      </x:c>
      <x:c r="F7" s="0" t="s">
        <x:v>54</x:v>
      </x:c>
      <x:c r="G7" s="0" t="s">
        <x:v>50</x:v>
      </x:c>
      <x:c r="H7" s="0">
        <x:v>6</x:v>
      </x:c>
    </x:row>
    <x:row r="8" spans="1:8">
      <x:c r="A8" s="0" t="s">
        <x:v>57</x:v>
      </x:c>
      <x:c r="B8" s="0" t="s">
        <x:v>58</x:v>
      </x:c>
      <x:c r="C8" s="0" t="s">
        <x:v>47</x:v>
      </x:c>
      <x:c r="D8" s="0" t="s">
        <x:v>47</x:v>
      </x:c>
      <x:c r="E8" s="0" t="s">
        <x:v>48</x:v>
      </x:c>
      <x:c r="F8" s="0" t="s">
        <x:v>49</x:v>
      </x:c>
      <x:c r="G8" s="0" t="s">
        <x:v>50</x:v>
      </x:c>
      <x:c r="H8" s="0">
        <x:v>48</x:v>
      </x:c>
    </x:row>
    <x:row r="9" spans="1:8">
      <x:c r="A9" s="0" t="s">
        <x:v>57</x:v>
      </x:c>
      <x:c r="B9" s="0" t="s">
        <x:v>58</x:v>
      </x:c>
      <x:c r="C9" s="0" t="s">
        <x:v>47</x:v>
      </x:c>
      <x:c r="D9" s="0" t="s">
        <x:v>47</x:v>
      </x:c>
      <x:c r="E9" s="0" t="s">
        <x:v>51</x:v>
      </x:c>
      <x:c r="F9" s="0" t="s">
        <x:v>52</x:v>
      </x:c>
      <x:c r="G9" s="0" t="s">
        <x:v>50</x:v>
      </x:c>
      <x:c r="H9" s="0">
        <x:v>45</x:v>
      </x:c>
    </x:row>
    <x:row r="10" spans="1:8">
      <x:c r="A10" s="0" t="s">
        <x:v>57</x:v>
      </x:c>
      <x:c r="B10" s="0" t="s">
        <x:v>58</x:v>
      </x:c>
      <x:c r="C10" s="0" t="s">
        <x:v>47</x:v>
      </x:c>
      <x:c r="D10" s="0" t="s">
        <x:v>47</x:v>
      </x:c>
      <x:c r="E10" s="0" t="s">
        <x:v>53</x:v>
      </x:c>
      <x:c r="F10" s="0" t="s">
        <x:v>54</x:v>
      </x:c>
      <x:c r="G10" s="0" t="s">
        <x:v>50</x:v>
      </x:c>
      <x:c r="H10" s="0">
        <x:v>7</x:v>
      </x:c>
    </x:row>
    <x:row r="11" spans="1:8">
      <x:c r="A11" s="0" t="s">
        <x:v>59</x:v>
      </x:c>
      <x:c r="B11" s="0" t="s">
        <x:v>60</x:v>
      </x:c>
      <x:c r="C11" s="0" t="s">
        <x:v>47</x:v>
      </x:c>
      <x:c r="D11" s="0" t="s">
        <x:v>47</x:v>
      </x:c>
      <x:c r="E11" s="0" t="s">
        <x:v>48</x:v>
      </x:c>
      <x:c r="F11" s="0" t="s">
        <x:v>49</x:v>
      </x:c>
      <x:c r="G11" s="0" t="s">
        <x:v>50</x:v>
      </x:c>
      <x:c r="H11" s="0">
        <x:v>41</x:v>
      </x:c>
    </x:row>
    <x:row r="12" spans="1:8">
      <x:c r="A12" s="0" t="s">
        <x:v>59</x:v>
      </x:c>
      <x:c r="B12" s="0" t="s">
        <x:v>60</x:v>
      </x:c>
      <x:c r="C12" s="0" t="s">
        <x:v>47</x:v>
      </x:c>
      <x:c r="D12" s="0" t="s">
        <x:v>47</x:v>
      </x:c>
      <x:c r="E12" s="0" t="s">
        <x:v>51</x:v>
      </x:c>
      <x:c r="F12" s="0" t="s">
        <x:v>52</x:v>
      </x:c>
      <x:c r="G12" s="0" t="s">
        <x:v>50</x:v>
      </x:c>
      <x:c r="H12" s="0">
        <x:v>49</x:v>
      </x:c>
    </x:row>
    <x:row r="13" spans="1:8">
      <x:c r="A13" s="0" t="s">
        <x:v>59</x:v>
      </x:c>
      <x:c r="B13" s="0" t="s">
        <x:v>60</x:v>
      </x:c>
      <x:c r="C13" s="0" t="s">
        <x:v>47</x:v>
      </x:c>
      <x:c r="D13" s="0" t="s">
        <x:v>47</x:v>
      </x:c>
      <x:c r="E13" s="0" t="s">
        <x:v>53</x:v>
      </x:c>
      <x:c r="F13" s="0" t="s">
        <x:v>54</x:v>
      </x:c>
      <x:c r="G13" s="0" t="s">
        <x:v>50</x:v>
      </x:c>
      <x:c r="H13" s="0">
        <x:v>10</x:v>
      </x:c>
    </x:row>
    <x:row r="14" spans="1:8">
      <x:c r="A14" s="0" t="s">
        <x:v>61</x:v>
      </x:c>
      <x:c r="B14" s="0" t="s">
        <x:v>62</x:v>
      </x:c>
      <x:c r="C14" s="0" t="s">
        <x:v>47</x:v>
      </x:c>
      <x:c r="D14" s="0" t="s">
        <x:v>47</x:v>
      </x:c>
      <x:c r="E14" s="0" t="s">
        <x:v>48</x:v>
      </x:c>
      <x:c r="F14" s="0" t="s">
        <x:v>49</x:v>
      </x:c>
      <x:c r="G14" s="0" t="s">
        <x:v>50</x:v>
      </x:c>
      <x:c r="H14" s="0">
        <x:v>36</x:v>
      </x:c>
    </x:row>
    <x:row r="15" spans="1:8">
      <x:c r="A15" s="0" t="s">
        <x:v>61</x:v>
      </x:c>
      <x:c r="B15" s="0" t="s">
        <x:v>62</x:v>
      </x:c>
      <x:c r="C15" s="0" t="s">
        <x:v>47</x:v>
      </x:c>
      <x:c r="D15" s="0" t="s">
        <x:v>47</x:v>
      </x:c>
      <x:c r="E15" s="0" t="s">
        <x:v>51</x:v>
      </x:c>
      <x:c r="F15" s="0" t="s">
        <x:v>52</x:v>
      </x:c>
      <x:c r="G15" s="0" t="s">
        <x:v>50</x:v>
      </x:c>
      <x:c r="H15" s="0">
        <x:v>53</x:v>
      </x:c>
    </x:row>
    <x:row r="16" spans="1:8">
      <x:c r="A16" s="0" t="s">
        <x:v>61</x:v>
      </x:c>
      <x:c r="B16" s="0" t="s">
        <x:v>62</x:v>
      </x:c>
      <x:c r="C16" s="0" t="s">
        <x:v>47</x:v>
      </x:c>
      <x:c r="D16" s="0" t="s">
        <x:v>47</x:v>
      </x:c>
      <x:c r="E16" s="0" t="s">
        <x:v>53</x:v>
      </x:c>
      <x:c r="F16" s="0" t="s">
        <x:v>54</x:v>
      </x:c>
      <x:c r="G16" s="0" t="s">
        <x:v>50</x:v>
      </x:c>
      <x:c r="H16" s="0">
        <x:v>12</x:v>
      </x:c>
    </x:row>
    <x:row r="17" spans="1:8">
      <x:c r="A17" s="0" t="s">
        <x:v>63</x:v>
      </x:c>
      <x:c r="B17" s="0" t="s">
        <x:v>64</x:v>
      </x:c>
      <x:c r="C17" s="0" t="s">
        <x:v>47</x:v>
      </x:c>
      <x:c r="D17" s="0" t="s">
        <x:v>47</x:v>
      </x:c>
      <x:c r="E17" s="0" t="s">
        <x:v>48</x:v>
      </x:c>
      <x:c r="F17" s="0" t="s">
        <x:v>49</x:v>
      </x:c>
      <x:c r="G17" s="0" t="s">
        <x:v>50</x:v>
      </x:c>
      <x:c r="H17" s="0">
        <x:v>38</x:v>
      </x:c>
    </x:row>
    <x:row r="18" spans="1:8">
      <x:c r="A18" s="0" t="s">
        <x:v>63</x:v>
      </x:c>
      <x:c r="B18" s="0" t="s">
        <x:v>64</x:v>
      </x:c>
      <x:c r="C18" s="0" t="s">
        <x:v>47</x:v>
      </x:c>
      <x:c r="D18" s="0" t="s">
        <x:v>47</x:v>
      </x:c>
      <x:c r="E18" s="0" t="s">
        <x:v>51</x:v>
      </x:c>
      <x:c r="F18" s="0" t="s">
        <x:v>52</x:v>
      </x:c>
      <x:c r="G18" s="0" t="s">
        <x:v>50</x:v>
      </x:c>
      <x:c r="H18" s="0">
        <x:v>55</x:v>
      </x:c>
    </x:row>
    <x:row r="19" spans="1:8">
      <x:c r="A19" s="0" t="s">
        <x:v>63</x:v>
      </x:c>
      <x:c r="B19" s="0" t="s">
        <x:v>64</x:v>
      </x:c>
      <x:c r="C19" s="0" t="s">
        <x:v>47</x:v>
      </x:c>
      <x:c r="D19" s="0" t="s">
        <x:v>47</x:v>
      </x:c>
      <x:c r="E19" s="0" t="s">
        <x:v>53</x:v>
      </x:c>
      <x:c r="F19" s="0" t="s">
        <x:v>54</x:v>
      </x:c>
      <x:c r="G19" s="0" t="s">
        <x:v>50</x:v>
      </x:c>
      <x:c r="H19" s="0">
        <x:v>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9" sheet="Unpivoted"/>
  </x:cacheSource>
  <x:cacheFields>
    <x:cacheField name="C03354V04040">
      <x:sharedItems count="6">
        <x:s v="-"/>
        <x:s v="01"/>
        <x:s v="02"/>
        <x:s v="03"/>
        <x:s v="04"/>
        <x:s v="05"/>
      </x:sharedItems>
    </x:cacheField>
    <x:cacheField name="Levels of Deprivation">
      <x:sharedItems count="6">
        <x:s v="All levels"/>
        <x:s v="Very affluent"/>
        <x:s v="Affluent"/>
        <x:s v="Average"/>
        <x:s v="Disadvantaged"/>
        <x:s v="Very disadvantaged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STATISTIC">
      <x:sharedItems count="3">
        <x:s v="IH136C01"/>
        <x:s v="IH136C02"/>
        <x:s v="IH136C03"/>
      </x:sharedItems>
    </x:cacheField>
    <x:cacheField name="Statistic Label">
      <x:sharedItems count="3">
        <x:s v="Mostly sitting or standing"/>
        <x:s v="Mostly walking or tasks of moderate physical effort"/>
        <x:s v="Mostly heavy labour or physically demanding work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6" maxValue="55" count="16">
        <x:n v="44"/>
        <x:n v="48"/>
        <x:n v="8"/>
        <x:n v="54"/>
        <x:n v="40"/>
        <x:n v="6"/>
        <x:n v="45"/>
        <x:n v="7"/>
        <x:n v="41"/>
        <x:n v="49"/>
        <x:n v="10"/>
        <x:n v="36"/>
        <x:n v="53"/>
        <x:n v="12"/>
        <x:n v="38"/>
        <x:n v="5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