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ac719304474a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728e5a1c954140a3e0b24c7cdb55e8.psmdcp" Id="R9c2f14e46d454a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<x:sst xmlns:x="http://schemas.openxmlformats.org/spreadsheetml/2006/main">
  <x:si>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</x:si>
  <x:si>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</x:si>
  <x:si>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IH134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</x:si>
  <x:si>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</x:si>
  <x:si>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</x:si>
  <x:si>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</x:si>
  <x:si>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</x:si>
  <x:si>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</x:si>
  <x:si>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</x:si>
  <x:si>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</x:si>
  <x:si>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</x:si>
  <x:si>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https://ws.cso.ie/public/api.restful/PxStat.Data.Cube_API.ReadDataset/IH134/XLSX/2007/en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</x:si>
  <x:si>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</x:si>
  <x:si>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</x:si>
  <x:si>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</x:si>
  <x:si>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</x:si>
  <x:si>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</x:si>
  <x:si>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</x:si>
  <x:si>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</x:si>
  <x:si>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</x:si>
  <x:si>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</x:si>
  <x:si>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</x:si>
  <x:si>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</x:si>
  <x:si>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</x:si>
  <x:si>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</x:si>
  <x:si>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</x:si>
  <x:si>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</x:si>
  <x:si>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</x:si>
  <x:si>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</x:si>
  <x:si>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</x:si>
  <x:si>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</x:si>
  <x:si>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</x:si>
  <x:si>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</x:si>
  <x:si>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</x:si>
  <x:si>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</x:si>
  <x:si>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</x:si>
  <x:si>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</x:si>
  <x:si>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</x:si>
  <x:si>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</x:si>
  <x:si>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</x:si>
  <x:si>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</x:si>
  <x:si>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</x:si>
  <x:si>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</x:si>
  <x:si>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</x:si>
  <x:si>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</x:si>
  <x:si>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</x:si>
  <x:si>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</x:si>
  <x:si>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</x:si>
  <x:si>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</x:si>
  <x:si>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IH134C01</x:t>
  </x:si>
  <x:si>
    <x:t>Mostly sitting or standing</x:t>
  </x:si>
  <x:si>
    <x:t>%</x:t>
  </x:si>
  <x:si>
    <x:t>IH134C02</x:t>
  </x:si>
  <x:si>
    <x:t>Mostly walking or tasks of moderate physical effort</x:t>
  </x:si>
  <x:si>
    <x:t>IH134C03</x:t>
  </x:si>
  <x:si>
    <x:t>Mostly heavy labour or physically demanding work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</x:si>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</x:sst>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44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48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48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4C01"/>
        <x:s v="IH134C02"/>
        <x:s v="IH134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48" count="5">
        <x:n v="44"/>
        <x:n v="48"/>
        <x:n v="8"/>
        <x:n v="43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34C01"/>
    <s v="Mostly sitting or standing"/>
    <s v="%"/>
    <n v="44"/>
  </r>
  <r>
    <s v="-"/>
    <s v="All nationalities"/>
    <s v="2015"/>
    <s v="2015"/>
    <s v="IH134C02"/>
    <s v="Mostly walking or tasks of moderate physical effort"/>
    <s v="%"/>
    <n v="48"/>
  </r>
  <r>
    <s v="-"/>
    <s v="All nationalities"/>
    <s v="2015"/>
    <s v="2015"/>
    <s v="IH134C03"/>
    <s v="Mostly heavy labour or physically demanding work"/>
    <s v="%"/>
    <n v="8"/>
  </r>
  <r>
    <s v="IE"/>
    <s v="Irish"/>
    <s v="2015"/>
    <s v="2015"/>
    <s v="IH134C01"/>
    <s v="Mostly sitting or standing"/>
    <s v="%"/>
    <n v="44"/>
  </r>
  <r>
    <s v="IE"/>
    <s v="Irish"/>
    <s v="2015"/>
    <s v="2015"/>
    <s v="IH134C02"/>
    <s v="Mostly walking or tasks of moderate physical effort"/>
    <s v="%"/>
    <n v="48"/>
  </r>
  <r>
    <s v="IE"/>
    <s v="Irish"/>
    <s v="2015"/>
    <s v="2015"/>
    <s v="IH134C03"/>
    <s v="Mostly heavy labour or physically demanding work"/>
    <s v="%"/>
    <n v="8"/>
  </r>
  <r>
    <s v="IE05"/>
    <s v="Non-Irish"/>
    <s v="2015"/>
    <s v="2015"/>
    <s v="IH134C01"/>
    <s v="Mostly sitting or standing"/>
    <s v="%"/>
    <n v="43"/>
  </r>
  <r>
    <s v="IE05"/>
    <s v="Non-Irish"/>
    <s v="2015"/>
    <s v="2015"/>
    <s v="IH134C02"/>
    <s v="Mostly walking or tasks of moderate physical effort"/>
    <s v="%"/>
    <n v="48"/>
  </r>
  <r>
    <s v="IE05"/>
    <s v="Non-Irish"/>
    <s v="2015"/>
    <s v="2015"/>
    <s v="IH134C03"/>
    <s v="Mostly heavy labour or physically demanding work"/>
    <s v="%"/>
    <n v="9"/>
  </r>
</pivotCacheRecords>
</file>