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60791ce8a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2320951af421e9a0ec891b0105f94.psmdcp" Id="R90063c70b59e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<x:sst xmlns:x="http://schemas.openxmlformats.org/spreadsheetml/2006/main">
  <x:si>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</x:si>
  <x:si>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</x:si>
  <x:si>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</x:si>
  <x:si>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</x:si>
  <x:si>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</x:si>
  <x:si>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</x:si>
  <x:si>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</x:si>
  <x:si>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</x:si>
  <x:si>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</x:si>
  <x:si>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</x:si>
  <x:si>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</x:si>
  <x:si>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</x:si>
  <x:si>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</x:si>
  <x:si>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</x:si>
  <x:si>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</x:si>
  <x:si>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</x:si>
  <x:si>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</x:si>
  <x:si>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</x:si>
  <x:si>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</x:si>
  <x:si>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</x:si>
  <x:si>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</x:si>
  <x:si>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</x:si>
  <x:si>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</x:si>
  <x:si>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</x:si>
  <x:si>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</x:si>
  <x:si>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</x:si>
  <x:si>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</x:si>
  <x:si>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</x:si>
  <x:si>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</x:si>
  <x:si>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</x:si>
  <x:si>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</x:si>
  <x:si>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</x:si>
  <x:si>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</x:si>
  <x:si>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</x:si>
  <x:si>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</x:si>
  <x:si>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</x:si>
  <x:si>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</x:si>
  <x:si>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</x:si>
  <x:si>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</x:si>
  <x:si>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</x:si>
  <x:si>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</x:si>
  <x:si>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</x:si>
  <x:si>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</x:si>
  <x:si>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</x:si>
  <x:si>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</x:si>
  <x:si>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</x:si>
  <x:si>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</x:si>
  <x:si>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</x:si>
  <x:si>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</x:si>
  <x:si>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</x:si>
  <x:si>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IH132C01</x:t>
  </x:si>
  <x:si>
    <x:t>Mostly sitting or standing</x:t>
  </x:si>
  <x:si>
    <x:t>%</x:t>
  </x:si>
  <x:si>
    <x:t>IH132C02</x:t>
  </x:si>
  <x:si>
    <x:t>Mostly walking or tasks of moderate physical effort</x:t>
  </x:si>
  <x:si>
    <x:t>IH132C03</x:t>
  </x:si>
  <x:si>
    <x:t>Mostly heavy labour or physically demanding work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</x:si>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</x:sst>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2C01"/>
        <x:s v="IH132C02"/>
        <x:s v="IH132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48"/>
        <x:n v="39"/>
        <x:n v="13"/>
        <x:n v="34"/>
        <x:n v="57"/>
        <x:n v="9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2C01"/>
    <s v="Mostly sitting or standing"/>
    <s v="%"/>
    <n v="48"/>
  </r>
  <r>
    <s v="02"/>
    <s v="In employment"/>
    <s v="2015"/>
    <s v="2015"/>
    <s v="IH132C02"/>
    <s v="Mostly walking or tasks of moderate physical effort"/>
    <s v="%"/>
    <n v="39"/>
  </r>
  <r>
    <s v="02"/>
    <s v="In employment"/>
    <s v="2015"/>
    <s v="2015"/>
    <s v="IH132C03"/>
    <s v="Mostly heavy labour or physically demanding work"/>
    <s v="%"/>
    <n v="13"/>
  </r>
  <r>
    <s v="07"/>
    <s v="Unemployed"/>
    <s v="2015"/>
    <s v="2015"/>
    <s v="IH132C01"/>
    <s v="Mostly sitting or standing"/>
    <s v="%"/>
    <n v="34"/>
  </r>
  <r>
    <s v="07"/>
    <s v="Unemployed"/>
    <s v="2015"/>
    <s v="2015"/>
    <s v="IH132C02"/>
    <s v="Mostly walking or tasks of moderate physical effort"/>
    <s v="%"/>
    <n v="57"/>
  </r>
  <r>
    <s v="07"/>
    <s v="Unemployed"/>
    <s v="2015"/>
    <s v="2015"/>
    <s v="IH132C03"/>
    <s v="Mostly heavy labour or physically demanding work"/>
    <s v="%"/>
    <n v="9"/>
  </r>
  <r>
    <s v="13"/>
    <s v="Not economically active"/>
    <s v="2015"/>
    <s v="2015"/>
    <s v="IH132C01"/>
    <s v="Mostly sitting or standing"/>
    <s v="%"/>
    <n v="39"/>
  </r>
  <r>
    <s v="13"/>
    <s v="Not economically active"/>
    <s v="2015"/>
    <s v="2015"/>
    <s v="IH132C02"/>
    <s v="Mostly walking or tasks of moderate physical effort"/>
    <s v="%"/>
    <n v="59"/>
  </r>
  <r>
    <s v="13"/>
    <s v="Not economically active"/>
    <s v="2015"/>
    <s v="2015"/>
    <s v="IH132C03"/>
    <s v="Mostly heavy labour or physically demanding work"/>
    <s v="%"/>
    <n v="2"/>
  </r>
</pivotCacheRecords>
</file>