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49f27feda241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bcdd366d7b419190c51a24b6ac8979.psmdcp" Id="R7f53aac9dcb847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<x:sst xmlns:x="http://schemas.openxmlformats.org/spreadsheetml/2006/main">
  <x:si>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</x:si>
  <x:si>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</x:si>
  <x:si>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IH116</x:t>
  </x:si>
  <x:si>
    <x:t>Name</x:t>
  </x:si>
  <x:si>
    <x:t>Overnight and day-patient admissions to hopital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</x:si>
  <x:si>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</x:si>
  <x:si>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</x:si>
  <x:si>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</x:si>
  <x:si>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</x:si>
  <x:si>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</x:si>
  <x:si>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</x:si>
  <x:si>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</x:si>
  <x:si>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</x:si>
  <x:si>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</x:si>
  <x:si>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</x:si>
  <x:si>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</x:si>
  <x:si>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</x:si>
  <x:si>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</x:si>
  <x:si>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</x:si>
  <x:si>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</x:si>
  <x:si>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</x:si>
  <x:si>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</x:si>
  <x:si>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</x:si>
  <x:si>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</x:si>
  <x:si>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</x:si>
  <x:si>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</x:si>
  <x:si>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</x:si>
  <x:si>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</x:si>
  <x:si>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</x:si>
  <x:si>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</x:si>
  <x:si>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</x:si>
  <x:si>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</x:si>
  <x:si>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</x:si>
  <x:si>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</x:si>
  <x:si>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</x:si>
  <x:si>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</x:si>
  <x:si>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</x:si>
  <x:si>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</x:si>
  <x:si>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</x:si>
  <x:si>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</x:si>
  <x:si>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</x:si>
  <x:si>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</x:si>
  <x:si>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</x:si>
  <x:si>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</x:si>
  <x:si>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</x:si>
  <x:si>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</x:si>
  <x:si>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</x:si>
  <x:si>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</x:si>
  <x:si>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</x:si>
  <x:si>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</x:si>
  <x:si>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IH116C01</x:t>
  </x:si>
  <x:si>
    <x:t>Admitted to a hospital as an inpatient</x:t>
  </x:si>
  <x:si>
    <x:t>%</x:t>
  </x:si>
  <x:si>
    <x:t>IH116C02</x:t>
  </x:si>
  <x:si>
    <x:t>Admitted to a hospital as a day-patient</x:t>
  </x:si>
  <x:si>
    <x:t>IH116C03</x:t>
  </x:si>
  <x:si>
    <x:t>Average number of inpatient admissions</x:t>
  </x:si>
  <x:si>
    <x:t>IH116C04</x:t>
  </x:si>
  <x:si>
    <x:t>Average number of day-patient admissions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</x:si>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</x:sst>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9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16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116C01"/>
        <x:s v="IH116C02"/>
        <x:s v="IH116C03"/>
        <x:s v="IH116C04"/>
      </x:sharedItems>
    </x:cacheField>
    <x:cacheField name="Statistic Label">
      <x:sharedItems count="4">
        <x:s v="Admitted to a hospital as an inpatient"/>
        <x:s v="Admitted to a hospital as a day-patient"/>
        <x:s v="Average number of inpatient admissions"/>
        <x:s v="Average number of day-patient admis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6" count="6">
        <x:n v="11"/>
        <x:n v="16"/>
        <x:n v="1"/>
        <x:n v="9"/>
        <x:n v="15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116C01"/>
    <s v="Admitted to a hospital as an inpatient"/>
    <s v="%"/>
    <n v="11"/>
  </r>
  <r>
    <s v="-"/>
    <s v="Both sexes"/>
    <s v="2015"/>
    <s v="2015"/>
    <s v="IH116C02"/>
    <s v="Admitted to a hospital as a day-patient"/>
    <s v="%"/>
    <n v="16"/>
  </r>
  <r>
    <s v="-"/>
    <s v="Both sexes"/>
    <s v="2015"/>
    <s v="2015"/>
    <s v="IH116C03"/>
    <s v="Average number of inpatient admissions"/>
    <s v="%"/>
    <n v="1"/>
  </r>
  <r>
    <s v="-"/>
    <s v="Both sexes"/>
    <s v="2015"/>
    <s v="2015"/>
    <s v="IH116C04"/>
    <s v="Average number of day-patient admissions"/>
    <s v="%"/>
    <n v="1"/>
  </r>
  <r>
    <s v="1"/>
    <s v="Male"/>
    <s v="2015"/>
    <s v="2015"/>
    <s v="IH116C01"/>
    <s v="Admitted to a hospital as an inpatient"/>
    <s v="%"/>
    <n v="9"/>
  </r>
  <r>
    <s v="1"/>
    <s v="Male"/>
    <s v="2015"/>
    <s v="2015"/>
    <s v="IH116C02"/>
    <s v="Admitted to a hospital as a day-patient"/>
    <s v="%"/>
    <n v="15"/>
  </r>
  <r>
    <s v="1"/>
    <s v="Male"/>
    <s v="2015"/>
    <s v="2015"/>
    <s v="IH116C03"/>
    <s v="Average number of inpatient admissions"/>
    <s v="%"/>
    <n v="1"/>
  </r>
  <r>
    <s v="1"/>
    <s v="Male"/>
    <s v="2015"/>
    <s v="2015"/>
    <s v="IH116C04"/>
    <s v="Average number of day-patient admissions"/>
    <s v="%"/>
    <n v="1"/>
  </r>
  <r>
    <s v="2"/>
    <s v="Female"/>
    <s v="2015"/>
    <s v="2015"/>
    <s v="IH116C01"/>
    <s v="Admitted to a hospital as an inpatient"/>
    <s v="%"/>
    <n v="13"/>
  </r>
  <r>
    <s v="2"/>
    <s v="Female"/>
    <s v="2015"/>
    <s v="2015"/>
    <s v="IH116C02"/>
    <s v="Admitted to a hospital as a day-patient"/>
    <s v="%"/>
    <n v="16"/>
  </r>
  <r>
    <s v="2"/>
    <s v="Female"/>
    <s v="2015"/>
    <s v="2015"/>
    <s v="IH116C03"/>
    <s v="Average number of inpatient admissions"/>
    <s v="%"/>
    <n v="1"/>
  </r>
  <r>
    <s v="2"/>
    <s v="Female"/>
    <s v="2015"/>
    <s v="2015"/>
    <s v="IH116C04"/>
    <s v="Average number of day-patient admissions"/>
    <s v="%"/>
    <n v="1"/>
  </r>
</pivotCacheRecords>
</file>