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f1dcb762f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f96619d2a43778e4a89ba49411cd3.psmdcp" Id="Rcb72a28761f6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<x:sst xmlns:x="http://schemas.openxmlformats.org/spreadsheetml/2006/main">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</x:sst>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9"/>
    <s v="All persons aged 15 and over"/>
    <s v="01"/>
    <s v="Underweight"/>
    <s v="-"/>
    <s v="All nationalities"/>
    <s v="2015"/>
    <s v="2015"/>
    <s v="%"/>
    <n v="3"/>
  </r>
  <r>
    <s v="IH099"/>
    <s v="All persons aged 15 and over"/>
    <s v="01"/>
    <s v="Underweight"/>
    <s v="IE"/>
    <s v="Irish"/>
    <s v="2015"/>
    <s v="2015"/>
    <s v="%"/>
    <n v="3"/>
  </r>
  <r>
    <s v="IH099"/>
    <s v="All persons aged 15 and over"/>
    <s v="01"/>
    <s v="Underweight"/>
    <s v="IE05"/>
    <s v="Non-Irish"/>
    <s v="2015"/>
    <s v="2015"/>
    <s v="%"/>
    <n v="4"/>
  </r>
  <r>
    <s v="IH099"/>
    <s v="All persons aged 15 and over"/>
    <s v="02"/>
    <s v="Normal weight"/>
    <s v="-"/>
    <s v="All nationalities"/>
    <s v="2015"/>
    <s v="2015"/>
    <s v="%"/>
    <n v="44"/>
  </r>
  <r>
    <s v="IH099"/>
    <s v="All persons aged 15 and over"/>
    <s v="02"/>
    <s v="Normal weight"/>
    <s v="IE"/>
    <s v="Irish"/>
    <s v="2015"/>
    <s v="2015"/>
    <s v="%"/>
    <n v="44"/>
  </r>
  <r>
    <s v="IH099"/>
    <s v="All persons aged 15 and over"/>
    <s v="02"/>
    <s v="Normal weight"/>
    <s v="IE05"/>
    <s v="Non-Irish"/>
    <s v="2015"/>
    <s v="2015"/>
    <s v="%"/>
    <n v="50"/>
  </r>
  <r>
    <s v="IH099"/>
    <s v="All persons aged 15 and over"/>
    <s v="03"/>
    <s v="Overweight"/>
    <s v="-"/>
    <s v="All nationalities"/>
    <s v="2015"/>
    <s v="2015"/>
    <s v="%"/>
    <n v="35"/>
  </r>
  <r>
    <s v="IH099"/>
    <s v="All persons aged 15 and over"/>
    <s v="03"/>
    <s v="Overweight"/>
    <s v="IE"/>
    <s v="Irish"/>
    <s v="2015"/>
    <s v="2015"/>
    <s v="%"/>
    <n v="35"/>
  </r>
  <r>
    <s v="IH099"/>
    <s v="All persons aged 15 and over"/>
    <s v="03"/>
    <s v="Overweight"/>
    <s v="IE05"/>
    <s v="Non-Irish"/>
    <s v="2015"/>
    <s v="2015"/>
    <s v="%"/>
    <n v="32"/>
  </r>
  <r>
    <s v="IH099"/>
    <s v="All persons aged 15 and over"/>
    <s v="04"/>
    <s v="Obese"/>
    <s v="-"/>
    <s v="All nationalities"/>
    <s v="2015"/>
    <s v="2015"/>
    <s v="%"/>
    <n v="18"/>
  </r>
  <r>
    <s v="IH099"/>
    <s v="All persons aged 15 and over"/>
    <s v="04"/>
    <s v="Obese"/>
    <s v="IE"/>
    <s v="Irish"/>
    <s v="2015"/>
    <s v="2015"/>
    <s v="%"/>
    <n v="19"/>
  </r>
  <r>
    <s v="IH099"/>
    <s v="All persons aged 15 and over"/>
    <s v="04"/>
    <s v="Obese"/>
    <s v="IE05"/>
    <s v="Non-Irish"/>
    <s v="2015"/>
    <s v="2015"/>
    <s v="%"/>
    <n v="14"/>
  </r>
</pivotCacheRecords>
</file>