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e51e78537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c0d6f157c4cfd951350322ab35d17.psmdcp" Id="Rebe26247b4b242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<x:sst xmlns:x="http://schemas.openxmlformats.org/spreadsheetml/2006/main">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</x:sst>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23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32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36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33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3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36" count="18">
        <x:n v="16"/>
        <x:n v="17"/>
        <x:n v="13"/>
        <x:n v="12"/>
        <x:n v="19"/>
        <x:n v="18"/>
        <x:n v="23"/>
        <x:n v="22"/>
        <x:n v="25"/>
        <x:n v="26"/>
        <x:n v="21"/>
        <x:n v="28"/>
        <x:n v="34"/>
        <x:n v="33"/>
        <x:n v="30"/>
        <x:n v="32"/>
        <x:n v="36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3"/>
    <s v="All persons aged 15 and over"/>
    <s v="01"/>
    <s v="At least once a week"/>
    <s v="-"/>
    <s v="State"/>
    <s v="2015"/>
    <s v="2015"/>
    <s v="%"/>
    <n v="16"/>
  </r>
  <r>
    <s v="IH093"/>
    <s v="All persons aged 15 and over"/>
    <s v="01"/>
    <s v="At least once a week"/>
    <s v="IE11"/>
    <s v="Border"/>
    <s v="2015"/>
    <s v="2015"/>
    <s v="%"/>
    <n v="17"/>
  </r>
  <r>
    <s v="IH093"/>
    <s v="All persons aged 15 and over"/>
    <s v="01"/>
    <s v="At least once a week"/>
    <s v="IE12"/>
    <s v="Midland"/>
    <s v="2015"/>
    <s v="2015"/>
    <s v="%"/>
    <n v="13"/>
  </r>
  <r>
    <s v="IH093"/>
    <s v="All persons aged 15 and over"/>
    <s v="01"/>
    <s v="At least once a week"/>
    <s v="IE13"/>
    <s v="West"/>
    <s v="2015"/>
    <s v="2015"/>
    <s v="%"/>
    <n v="12"/>
  </r>
  <r>
    <s v="IH093"/>
    <s v="All persons aged 15 and over"/>
    <s v="01"/>
    <s v="At least once a week"/>
    <s v="IE21"/>
    <s v="Dublin"/>
    <s v="2015"/>
    <s v="2015"/>
    <s v="%"/>
    <n v="19"/>
  </r>
  <r>
    <s v="IH093"/>
    <s v="All persons aged 15 and over"/>
    <s v="01"/>
    <s v="At least once a week"/>
    <s v="IE22"/>
    <s v="Mid-East"/>
    <s v="2015"/>
    <s v="2015"/>
    <s v="%"/>
    <n v="13"/>
  </r>
  <r>
    <s v="IH093"/>
    <s v="All persons aged 15 and over"/>
    <s v="01"/>
    <s v="At least once a week"/>
    <s v="IE23"/>
    <s v="Mid-West"/>
    <s v="2015"/>
    <s v="2015"/>
    <s v="%"/>
    <n v="16"/>
  </r>
  <r>
    <s v="IH093"/>
    <s v="All persons aged 15 and over"/>
    <s v="01"/>
    <s v="At least once a week"/>
    <s v="IE24"/>
    <s v="South-East"/>
    <s v="2015"/>
    <s v="2015"/>
    <s v="%"/>
    <n v="16"/>
  </r>
  <r>
    <s v="IH093"/>
    <s v="All persons aged 15 and over"/>
    <s v="01"/>
    <s v="At least once a week"/>
    <s v="IE25"/>
    <s v="South-West"/>
    <s v="2015"/>
    <s v="2015"/>
    <s v="%"/>
    <n v="18"/>
  </r>
  <r>
    <s v="IH093"/>
    <s v="All persons aged 15 and over"/>
    <s v="02"/>
    <s v="At least once a month (but not every week)"/>
    <s v="-"/>
    <s v="State"/>
    <s v="2015"/>
    <s v="2015"/>
    <s v="%"/>
    <n v="23"/>
  </r>
  <r>
    <s v="IH093"/>
    <s v="All persons aged 15 and over"/>
    <s v="02"/>
    <s v="At least once a month (but not every week)"/>
    <s v="IE11"/>
    <s v="Border"/>
    <s v="2015"/>
    <s v="2015"/>
    <s v="%"/>
    <n v="22"/>
  </r>
  <r>
    <s v="IH093"/>
    <s v="All persons aged 15 and over"/>
    <s v="02"/>
    <s v="At least once a month (but not every week)"/>
    <s v="IE12"/>
    <s v="Midland"/>
    <s v="2015"/>
    <s v="2015"/>
    <s v="%"/>
    <n v="19"/>
  </r>
  <r>
    <s v="IH093"/>
    <s v="All persons aged 15 and over"/>
    <s v="02"/>
    <s v="At least once a month (but not every week)"/>
    <s v="IE13"/>
    <s v="West"/>
    <s v="2015"/>
    <s v="2015"/>
    <s v="%"/>
    <n v="19"/>
  </r>
  <r>
    <s v="IH093"/>
    <s v="All persons aged 15 and over"/>
    <s v="02"/>
    <s v="At least once a month (but not every week)"/>
    <s v="IE21"/>
    <s v="Dublin"/>
    <s v="2015"/>
    <s v="2015"/>
    <s v="%"/>
    <n v="25"/>
  </r>
  <r>
    <s v="IH093"/>
    <s v="All persons aged 15 and over"/>
    <s v="02"/>
    <s v="At least once a month (but not every week)"/>
    <s v="IE22"/>
    <s v="Mid-East"/>
    <s v="2015"/>
    <s v="2015"/>
    <s v="%"/>
    <n v="26"/>
  </r>
  <r>
    <s v="IH093"/>
    <s v="All persons aged 15 and over"/>
    <s v="02"/>
    <s v="At least once a month (but not every week)"/>
    <s v="IE23"/>
    <s v="Mid-West"/>
    <s v="2015"/>
    <s v="2015"/>
    <s v="%"/>
    <n v="25"/>
  </r>
  <r>
    <s v="IH093"/>
    <s v="All persons aged 15 and over"/>
    <s v="02"/>
    <s v="At least once a month (but not every week)"/>
    <s v="IE24"/>
    <s v="South-East"/>
    <s v="2015"/>
    <s v="2015"/>
    <s v="%"/>
    <n v="21"/>
  </r>
  <r>
    <s v="IH093"/>
    <s v="All persons aged 15 and over"/>
    <s v="02"/>
    <s v="At least once a month (but not every week)"/>
    <s v="IE25"/>
    <s v="South-West"/>
    <s v="2015"/>
    <s v="2015"/>
    <s v="%"/>
    <n v="22"/>
  </r>
  <r>
    <s v="IH093"/>
    <s v="All persons aged 15 and over"/>
    <s v="03"/>
    <s v="Less than once a month"/>
    <s v="-"/>
    <s v="State"/>
    <s v="2015"/>
    <s v="2015"/>
    <s v="%"/>
    <n v="28"/>
  </r>
  <r>
    <s v="IH093"/>
    <s v="All persons aged 15 and over"/>
    <s v="03"/>
    <s v="Less than once a month"/>
    <s v="IE11"/>
    <s v="Border"/>
    <s v="2015"/>
    <s v="2015"/>
    <s v="%"/>
    <n v="25"/>
  </r>
  <r>
    <s v="IH093"/>
    <s v="All persons aged 15 and over"/>
    <s v="03"/>
    <s v="Less than once a month"/>
    <s v="IE12"/>
    <s v="Midland"/>
    <s v="2015"/>
    <s v="2015"/>
    <s v="%"/>
    <n v="34"/>
  </r>
  <r>
    <s v="IH093"/>
    <s v="All persons aged 15 and over"/>
    <s v="03"/>
    <s v="Less than once a month"/>
    <s v="IE13"/>
    <s v="West"/>
    <s v="2015"/>
    <s v="2015"/>
    <s v="%"/>
    <n v="33"/>
  </r>
  <r>
    <s v="IH093"/>
    <s v="All persons aged 15 and over"/>
    <s v="03"/>
    <s v="Less than once a month"/>
    <s v="IE21"/>
    <s v="Dublin"/>
    <s v="2015"/>
    <s v="2015"/>
    <s v="%"/>
    <n v="26"/>
  </r>
  <r>
    <s v="IH093"/>
    <s v="All persons aged 15 and over"/>
    <s v="03"/>
    <s v="Less than once a month"/>
    <s v="IE22"/>
    <s v="Mid-East"/>
    <s v="2015"/>
    <s v="2015"/>
    <s v="%"/>
    <n v="28"/>
  </r>
  <r>
    <s v="IH093"/>
    <s v="All persons aged 15 and over"/>
    <s v="03"/>
    <s v="Less than once a month"/>
    <s v="IE23"/>
    <s v="Mid-West"/>
    <s v="2015"/>
    <s v="2015"/>
    <s v="%"/>
    <n v="26"/>
  </r>
  <r>
    <s v="IH093"/>
    <s v="All persons aged 15 and over"/>
    <s v="03"/>
    <s v="Less than once a month"/>
    <s v="IE24"/>
    <s v="South-East"/>
    <s v="2015"/>
    <s v="2015"/>
    <s v="%"/>
    <n v="30"/>
  </r>
  <r>
    <s v="IH093"/>
    <s v="All persons aged 15 and over"/>
    <s v="03"/>
    <s v="Less than once a month"/>
    <s v="IE25"/>
    <s v="South-West"/>
    <s v="2015"/>
    <s v="2015"/>
    <s v="%"/>
    <n v="30"/>
  </r>
  <r>
    <s v="IH093"/>
    <s v="All persons aged 15 and over"/>
    <s v="04"/>
    <s v="Not in the last twelve months/Never drink this much"/>
    <s v="-"/>
    <s v="State"/>
    <s v="2015"/>
    <s v="2015"/>
    <s v="%"/>
    <n v="32"/>
  </r>
  <r>
    <s v="IH093"/>
    <s v="All persons aged 15 and over"/>
    <s v="04"/>
    <s v="Not in the last twelve months/Never drink this much"/>
    <s v="IE11"/>
    <s v="Border"/>
    <s v="2015"/>
    <s v="2015"/>
    <s v="%"/>
    <n v="36"/>
  </r>
  <r>
    <s v="IH093"/>
    <s v="All persons aged 15 and over"/>
    <s v="04"/>
    <s v="Not in the last twelve months/Never drink this much"/>
    <s v="IE12"/>
    <s v="Midland"/>
    <s v="2015"/>
    <s v="2015"/>
    <s v="%"/>
    <n v="35"/>
  </r>
  <r>
    <s v="IH093"/>
    <s v="All persons aged 15 and over"/>
    <s v="04"/>
    <s v="Not in the last twelve months/Never drink this much"/>
    <s v="IE13"/>
    <s v="West"/>
    <s v="2015"/>
    <s v="2015"/>
    <s v="%"/>
    <n v="36"/>
  </r>
  <r>
    <s v="IH093"/>
    <s v="All persons aged 15 and over"/>
    <s v="04"/>
    <s v="Not in the last twelve months/Never drink this much"/>
    <s v="IE21"/>
    <s v="Dublin"/>
    <s v="2015"/>
    <s v="2015"/>
    <s v="%"/>
    <n v="30"/>
  </r>
  <r>
    <s v="IH093"/>
    <s v="All persons aged 15 and over"/>
    <s v="04"/>
    <s v="Not in the last twelve months/Never drink this much"/>
    <s v="IE22"/>
    <s v="Mid-East"/>
    <s v="2015"/>
    <s v="2015"/>
    <s v="%"/>
    <n v="33"/>
  </r>
  <r>
    <s v="IH093"/>
    <s v="All persons aged 15 and over"/>
    <s v="04"/>
    <s v="Not in the last twelve months/Never drink this much"/>
    <s v="IE23"/>
    <s v="Mid-West"/>
    <s v="2015"/>
    <s v="2015"/>
    <s v="%"/>
    <n v="33"/>
  </r>
  <r>
    <s v="IH093"/>
    <s v="All persons aged 15 and over"/>
    <s v="04"/>
    <s v="Not in the last twelve months/Never drink this much"/>
    <s v="IE24"/>
    <s v="South-East"/>
    <s v="2015"/>
    <s v="2015"/>
    <s v="%"/>
    <n v="33"/>
  </r>
  <r>
    <s v="IH093"/>
    <s v="All persons aged 15 and over"/>
    <s v="04"/>
    <s v="Not in the last twelve months/Never drink this much"/>
    <s v="IE25"/>
    <s v="South-West"/>
    <s v="2015"/>
    <s v="2015"/>
    <s v="%"/>
    <n v="30"/>
  </r>
</pivotCacheRecords>
</file>