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573d680dc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341e56f5804e3c81fe516fb756405b.psmdcp" Id="R082adaa2a482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<x:sst xmlns:x="http://schemas.openxmlformats.org/spreadsheetml/2006/main">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</x:sst>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0"/>
    <s v="All persons aged 15 and over"/>
    <s v="01"/>
    <s v="At least once a week"/>
    <s v="-"/>
    <s v="All ILO economic status"/>
    <s v="2015"/>
    <s v="2015"/>
    <s v="%"/>
    <n v="16"/>
  </r>
  <r>
    <s v="IH090"/>
    <s v="All persons aged 15 and over"/>
    <s v="01"/>
    <s v="At least once a week"/>
    <s v="02"/>
    <s v="In employment"/>
    <s v="2015"/>
    <s v="2015"/>
    <s v="%"/>
    <n v="16"/>
  </r>
  <r>
    <s v="IH090"/>
    <s v="All persons aged 15 and over"/>
    <s v="01"/>
    <s v="At least once a week"/>
    <s v="07"/>
    <s v="Unemployed"/>
    <s v="2015"/>
    <s v="2015"/>
    <s v="%"/>
    <n v="25"/>
  </r>
  <r>
    <s v="IH090"/>
    <s v="All persons aged 15 and over"/>
    <s v="01"/>
    <s v="At least once a week"/>
    <s v="13"/>
    <s v="Not economically active"/>
    <s v="2015"/>
    <s v="2015"/>
    <s v="%"/>
    <n v="15"/>
  </r>
  <r>
    <s v="IH090"/>
    <s v="All persons aged 15 and over"/>
    <s v="02"/>
    <s v="At least once a month (but not every week)"/>
    <s v="-"/>
    <s v="All ILO economic status"/>
    <s v="2015"/>
    <s v="2015"/>
    <s v="%"/>
    <n v="23"/>
  </r>
  <r>
    <s v="IH090"/>
    <s v="All persons aged 15 and over"/>
    <s v="02"/>
    <s v="At least once a month (but not every week)"/>
    <s v="02"/>
    <s v="In employment"/>
    <s v="2015"/>
    <s v="2015"/>
    <s v="%"/>
    <n v="25"/>
  </r>
  <r>
    <s v="IH090"/>
    <s v="All persons aged 15 and over"/>
    <s v="02"/>
    <s v="At least once a month (but not every week)"/>
    <s v="07"/>
    <s v="Unemployed"/>
    <s v="2015"/>
    <s v="2015"/>
    <s v="%"/>
    <n v="21"/>
  </r>
  <r>
    <s v="IH090"/>
    <s v="All persons aged 15 and over"/>
    <s v="02"/>
    <s v="At least once a month (but not every week)"/>
    <s v="13"/>
    <s v="Not economically active"/>
    <s v="2015"/>
    <s v="2015"/>
    <s v="%"/>
    <n v="19"/>
  </r>
  <r>
    <s v="IH090"/>
    <s v="All persons aged 15 and over"/>
    <s v="03"/>
    <s v="Less than once a month"/>
    <s v="-"/>
    <s v="All ILO economic status"/>
    <s v="2015"/>
    <s v="2015"/>
    <s v="%"/>
    <n v="28"/>
  </r>
  <r>
    <s v="IH090"/>
    <s v="All persons aged 15 and over"/>
    <s v="03"/>
    <s v="Less than once a month"/>
    <s v="02"/>
    <s v="In employment"/>
    <s v="2015"/>
    <s v="2015"/>
    <s v="%"/>
    <n v="33"/>
  </r>
  <r>
    <s v="IH090"/>
    <s v="All persons aged 15 and over"/>
    <s v="03"/>
    <s v="Less than once a month"/>
    <s v="07"/>
    <s v="Unemployed"/>
    <s v="2015"/>
    <s v="2015"/>
    <s v="%"/>
    <n v="26"/>
  </r>
  <r>
    <s v="IH090"/>
    <s v="All persons aged 15 and over"/>
    <s v="03"/>
    <s v="Less than once a month"/>
    <s v="13"/>
    <s v="Not economically active"/>
    <s v="2015"/>
    <s v="2015"/>
    <s v="%"/>
    <n v="20"/>
  </r>
  <r>
    <s v="IH090"/>
    <s v="All persons aged 15 and over"/>
    <s v="04"/>
    <s v="Not in the last twelve months/Never drink this much"/>
    <s v="-"/>
    <s v="All ILO economic status"/>
    <s v="2015"/>
    <s v="2015"/>
    <s v="%"/>
    <n v="32"/>
  </r>
  <r>
    <s v="IH090"/>
    <s v="All persons aged 15 and over"/>
    <s v="04"/>
    <s v="Not in the last twelve months/Never drink this much"/>
    <s v="02"/>
    <s v="In employment"/>
    <s v="2015"/>
    <s v="2015"/>
    <s v="%"/>
    <n v="26"/>
  </r>
  <r>
    <s v="IH090"/>
    <s v="All persons aged 15 and over"/>
    <s v="04"/>
    <s v="Not in the last twelve months/Never drink this much"/>
    <s v="07"/>
    <s v="Unemployed"/>
    <s v="2015"/>
    <s v="2015"/>
    <s v="%"/>
    <n v="28"/>
  </r>
  <r>
    <s v="IH090"/>
    <s v="All persons aged 15 and over"/>
    <s v="04"/>
    <s v="Not in the last twelve months/Never drink this much"/>
    <s v="13"/>
    <s v="Not economically active"/>
    <s v="2015"/>
    <s v="2015"/>
    <s v="%"/>
    <n v="46"/>
  </r>
</pivotCacheRecords>
</file>