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d2780b8ab14b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d13ca52f0245c79d43084ba0377b94.psmdcp" Id="R91b5cb16e59445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<x:sst xmlns:x="http://schemas.openxmlformats.org/spreadsheetml/2006/main">
  <x:si>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</x:si>
  <x:si>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</x:si>
  <x:si>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IH080</x:t>
  </x:si>
  <x:si>
    <x:t>Name</x:t>
  </x:si>
  <x:si>
    <x:t>Prevalence of smoking, drinking alcohol and consumption of fruit and vegetables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</x:si>
  <x:si>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</x:si>
  <x:si>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</x:si>
  <x:si>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</x:si>
  <x:si>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</x:si>
  <x:si>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</x:si>
  <x:si>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</x:si>
  <x:si>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</x:si>
  <x:si>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</x:si>
  <x:si>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</x:si>
  <x:si>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</x:si>
  <x:si>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</x:si>
  <x:si>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</x:si>
  <x:si>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</x:si>
  <x:si>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</x:si>
  <x:si>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</x:si>
  <x:si>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</x:si>
  <x:si>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</x:si>
  <x:si>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</x:si>
  <x:si>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</x:si>
  <x:si>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</x:si>
  <x:si>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</x:si>
  <x:si>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</x:si>
  <x:si>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</x:si>
  <x:si>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</x:si>
  <x:si>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</x:si>
  <x:si>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</x:si>
  <x:si>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</x:si>
  <x:si>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</x:si>
  <x:si>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</x:si>
  <x:si>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</x:si>
  <x:si>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</x:si>
  <x:si>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</x:si>
  <x:si>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</x:si>
  <x:si>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</x:si>
  <x:si>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</x:si>
  <x:si>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</x:si>
  <x:si>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</x:si>
  <x:si>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</x:si>
  <x:si>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</x:si>
  <x:si>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</x:si>
  <x:si>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</x:si>
  <x:si>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</x:si>
  <x:si>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</x:si>
  <x:si>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</x:si>
  <x:si>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</x:si>
  <x:si>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IH080C01</x:t>
  </x:si>
  <x:si>
    <x:t>Smoking daily</x:t>
  </x:si>
  <x:si>
    <x:t>%</x:t>
  </x:si>
  <x:si>
    <x:t>IH080C02</x:t>
  </x:si>
  <x:si>
    <x:t>Smoking occasionally</x:t>
  </x:si>
  <x:si>
    <x:t>IH080C03</x:t>
  </x:si>
  <x:si>
    <x:t>Prevalence of drinking alcohol</x:t>
  </x:si>
  <x:si>
    <x:t>IH080C04</x:t>
  </x:si>
  <x:si>
    <x:t>Prevalence of eating 5 portions or more fruit or vegetables daily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</x:si>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</x:sst>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42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10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88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44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7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84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42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7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78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43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16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8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79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44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23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8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74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080C01"/>
        <x:s v="IH080C02"/>
        <x:s v="IH080C03"/>
        <x:s v="IH080C04"/>
      </x:sharedItems>
    </x:cacheField>
    <x:cacheField name="Statistic Label">
      <x:sharedItems count="4">
        <x:s v="Smoking daily"/>
        <x:s v="Smoking occasionally"/>
        <x:s v="Prevalence of drinking alcohol"/>
        <x:s v="Prevalence of eating 5 portions or more fruit or vegetables dail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88" count="18">
        <x:n v="15"/>
        <x:n v="7"/>
        <x:n v="81"/>
        <x:n v="42"/>
        <x:n v="10"/>
        <x:n v="88"/>
        <x:n v="44"/>
        <x:n v="11"/>
        <x:n v="84"/>
        <x:n v="14"/>
        <x:n v="78"/>
        <x:n v="43"/>
        <x:n v="16"/>
        <x:n v="8"/>
        <x:n v="79"/>
        <x:n v="23"/>
        <x:n v="74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080C01"/>
    <s v="Smoking daily"/>
    <s v="%"/>
    <n v="15"/>
  </r>
  <r>
    <s v="-"/>
    <s v="All levels"/>
    <s v="2015"/>
    <s v="2015"/>
    <s v="IH080C02"/>
    <s v="Smoking occasionally"/>
    <s v="%"/>
    <n v="7"/>
  </r>
  <r>
    <s v="-"/>
    <s v="All levels"/>
    <s v="2015"/>
    <s v="2015"/>
    <s v="IH080C03"/>
    <s v="Prevalence of drinking alcohol"/>
    <s v="%"/>
    <n v="81"/>
  </r>
  <r>
    <s v="-"/>
    <s v="All levels"/>
    <s v="2015"/>
    <s v="2015"/>
    <s v="IH080C04"/>
    <s v="Prevalence of eating 5 portions or more fruit or vegetables daily"/>
    <s v="%"/>
    <n v="42"/>
  </r>
  <r>
    <s v="01"/>
    <s v="Very affluent"/>
    <s v="2015"/>
    <s v="2015"/>
    <s v="IH080C01"/>
    <s v="Smoking daily"/>
    <s v="%"/>
    <n v="10"/>
  </r>
  <r>
    <s v="01"/>
    <s v="Very affluent"/>
    <s v="2015"/>
    <s v="2015"/>
    <s v="IH080C02"/>
    <s v="Smoking occasionally"/>
    <s v="%"/>
    <n v="7"/>
  </r>
  <r>
    <s v="01"/>
    <s v="Very affluent"/>
    <s v="2015"/>
    <s v="2015"/>
    <s v="IH080C03"/>
    <s v="Prevalence of drinking alcohol"/>
    <s v="%"/>
    <n v="88"/>
  </r>
  <r>
    <s v="01"/>
    <s v="Very affluent"/>
    <s v="2015"/>
    <s v="2015"/>
    <s v="IH080C04"/>
    <s v="Prevalence of eating 5 portions or more fruit or vegetables daily"/>
    <s v="%"/>
    <n v="44"/>
  </r>
  <r>
    <s v="02"/>
    <s v="Affluent"/>
    <s v="2015"/>
    <s v="2015"/>
    <s v="IH080C01"/>
    <s v="Smoking daily"/>
    <s v="%"/>
    <n v="11"/>
  </r>
  <r>
    <s v="02"/>
    <s v="Affluent"/>
    <s v="2015"/>
    <s v="2015"/>
    <s v="IH080C02"/>
    <s v="Smoking occasionally"/>
    <s v="%"/>
    <n v="7"/>
  </r>
  <r>
    <s v="02"/>
    <s v="Affluent"/>
    <s v="2015"/>
    <s v="2015"/>
    <s v="IH080C03"/>
    <s v="Prevalence of drinking alcohol"/>
    <s v="%"/>
    <n v="84"/>
  </r>
  <r>
    <s v="02"/>
    <s v="Affluent"/>
    <s v="2015"/>
    <s v="2015"/>
    <s v="IH080C04"/>
    <s v="Prevalence of eating 5 portions or more fruit or vegetables daily"/>
    <s v="%"/>
    <n v="42"/>
  </r>
  <r>
    <s v="03"/>
    <s v="Average"/>
    <s v="2015"/>
    <s v="2015"/>
    <s v="IH080C01"/>
    <s v="Smoking daily"/>
    <s v="%"/>
    <n v="14"/>
  </r>
  <r>
    <s v="03"/>
    <s v="Average"/>
    <s v="2015"/>
    <s v="2015"/>
    <s v="IH080C02"/>
    <s v="Smoking occasionally"/>
    <s v="%"/>
    <n v="7"/>
  </r>
  <r>
    <s v="03"/>
    <s v="Average"/>
    <s v="2015"/>
    <s v="2015"/>
    <s v="IH080C03"/>
    <s v="Prevalence of drinking alcohol"/>
    <s v="%"/>
    <n v="78"/>
  </r>
  <r>
    <s v="03"/>
    <s v="Average"/>
    <s v="2015"/>
    <s v="2015"/>
    <s v="IH080C04"/>
    <s v="Prevalence of eating 5 portions or more fruit or vegetables daily"/>
    <s v="%"/>
    <n v="43"/>
  </r>
  <r>
    <s v="04"/>
    <s v="Disadvantaged"/>
    <s v="2015"/>
    <s v="2015"/>
    <s v="IH080C01"/>
    <s v="Smoking daily"/>
    <s v="%"/>
    <n v="16"/>
  </r>
  <r>
    <s v="04"/>
    <s v="Disadvantaged"/>
    <s v="2015"/>
    <s v="2015"/>
    <s v="IH080C02"/>
    <s v="Smoking occasionally"/>
    <s v="%"/>
    <n v="8"/>
  </r>
  <r>
    <s v="04"/>
    <s v="Disadvantaged"/>
    <s v="2015"/>
    <s v="2015"/>
    <s v="IH080C03"/>
    <s v="Prevalence of drinking alcohol"/>
    <s v="%"/>
    <n v="79"/>
  </r>
  <r>
    <s v="04"/>
    <s v="Disadvantaged"/>
    <s v="2015"/>
    <s v="2015"/>
    <s v="IH080C04"/>
    <s v="Prevalence of eating 5 portions or more fruit or vegetables daily"/>
    <s v="%"/>
    <n v="44"/>
  </r>
  <r>
    <s v="05"/>
    <s v="Very disadvantaged"/>
    <s v="2015"/>
    <s v="2015"/>
    <s v="IH080C01"/>
    <s v="Smoking daily"/>
    <s v="%"/>
    <n v="23"/>
  </r>
  <r>
    <s v="05"/>
    <s v="Very disadvantaged"/>
    <s v="2015"/>
    <s v="2015"/>
    <s v="IH080C02"/>
    <s v="Smoking occasionally"/>
    <s v="%"/>
    <n v="8"/>
  </r>
  <r>
    <s v="05"/>
    <s v="Very disadvantaged"/>
    <s v="2015"/>
    <s v="2015"/>
    <s v="IH080C03"/>
    <s v="Prevalence of drinking alcohol"/>
    <s v="%"/>
    <n v="74"/>
  </r>
  <r>
    <s v="05"/>
    <s v="Very disadvantaged"/>
    <s v="2015"/>
    <s v="2015"/>
    <s v="IH080C04"/>
    <s v="Prevalence of eating 5 portions or more fruit or vegetables daily"/>
    <s v="%"/>
    <n v="34"/>
  </r>
</pivotCacheRecords>
</file>