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1876f5828548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85ef8a52874458ad0ed6fa3f47db5c.psmdcp" Id="R48cef034ca654a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<x:sst xmlns:x="http://schemas.openxmlformats.org/spreadsheetml/2006/main">
  <x:si>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</x:si>
  <x:si>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</x:si>
  <x:si>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IH076</x:t>
  </x:si>
  <x:si>
    <x:t>Name</x:t>
  </x:si>
  <x:si>
    <x:t>Prevalence of smoking, drinking alcohol and consumption of fruit and vegetables of persons aged 15 and over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</x:si>
  <x:si>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</x:si>
  <x:si>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</x:si>
  <x:si>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</x:si>
  <x:si>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</x:si>
  <x:si>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</x:si>
  <x:si>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</x:si>
  <x:si>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</x:si>
  <x:si>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https://ws.cso.ie/public/api.restful/PxStat.Data.Cube_API.ReadDataset/IH076/XLSX/2007/en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</x:si>
  <x:si>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</x:si>
  <x:si>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</x:si>
  <x:si>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</x:si>
  <x:si>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</x:si>
  <x:si>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</x:si>
  <x:si>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</x:si>
  <x:si>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</x:si>
  <x:si>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</x:si>
  <x:si>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</x:si>
  <x:si>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</x:si>
  <x:si>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</x:si>
  <x:si>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</x:si>
  <x:si>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</x:si>
  <x:si>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</x:si>
  <x:si>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</x:si>
  <x:si>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</x:si>
  <x:si>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</x:si>
  <x:si>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</x:si>
  <x:si>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</x:si>
  <x:si>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</x:si>
  <x:si>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</x:si>
  <x:si>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</x:si>
  <x:si>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</x:si>
  <x:si>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</x:si>
  <x:si>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</x:si>
  <x:si>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</x:si>
  <x:si>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C01999V02434</x:t>
  </x:si>
  <x:si>
    <x:t>ILO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</x:si>
  <x:si>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</x:si>
  <x:si>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</x:si>
  <x:si>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</x:si>
  <x:si>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</x:si>
  <x:si>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</x:si>
  <x:si>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</x:si>
  <x:si>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</x:si>
  <x:si>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ILO economic status</x:t>
  </x:si>
  <x:si>
    <x:t>2015</x:t>
  </x:si>
  <x:si>
    <x:t>IH076C01</x:t>
  </x:si>
  <x:si>
    <x:t>Smoking daily</x:t>
  </x:si>
  <x:si>
    <x:t>%</x:t>
  </x:si>
  <x:si>
    <x:t>IH076C02</x:t>
  </x:si>
  <x:si>
    <x:t>Smoking occasionally</x:t>
  </x:si>
  <x:si>
    <x:t>IH076C03</x:t>
  </x:si>
  <x:si>
    <x:t>Prevalence of drinking alcohol</x:t>
  </x:si>
  <x:si>
    <x:t>IH076C04</x:t>
  </x:si>
  <x:si>
    <x:t>Prevalence of eating 5 portions or more fruit or vegetables daily</x:t>
  </x:si>
  <x:si>
    <x:t>02</x:t>
  </x:si>
  <x:si>
    <x:t>In employment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</x:si>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</x:sst>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1999V02434" axis="axisRow" showAll="0" defaultSubtotal="0">
      <x:items count="4">
        <x:item x="0"/>
        <x:item x="1"/>
        <x:item x="2"/>
        <x:item x="3"/>
      </x:items>
    </x:pivotField>
    <x:pivotField name="ILO Economic Status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C01999V02434"/>
    <x:tableColumn id="2" name="ILO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7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42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13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8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89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45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31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14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83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37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14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5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69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7" sheet="Unpivoted"/>
  </x:cacheSource>
  <x:cacheFields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4">
        <x:s v="IH076C01"/>
        <x:s v="IH076C02"/>
        <x:s v="IH076C03"/>
        <x:s v="IH076C04"/>
      </x:sharedItems>
    </x:cacheField>
    <x:cacheField name="Statistic Label">
      <x:sharedItems count="4">
        <x:s v="Smoking daily"/>
        <x:s v="Smoking occasionally"/>
        <x:s v="Prevalence of drinking alcohol"/>
        <x:s v="Prevalence of eating 5 portions or more fruit or vegetables dail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89" count="15">
        <x:n v="15"/>
        <x:n v="7"/>
        <x:n v="81"/>
        <x:n v="42"/>
        <x:n v="13"/>
        <x:n v="8"/>
        <x:n v="89"/>
        <x:n v="45"/>
        <x:n v="31"/>
        <x:n v="14"/>
        <x:n v="83"/>
        <x:n v="37"/>
        <x:n v="5"/>
        <x:n v="69"/>
        <x:n v="3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