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67bedd63e446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a90258170e49efba4a04f566599895.psmdcp" Id="R1f3987c26ea845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<x:sst xmlns:x="http://schemas.openxmlformats.org/spreadsheetml/2006/main">
  <x:si>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</x:si>
  <x:si>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</x:si>
  <x:si>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IH067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</x:si>
  <x:si>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</x:si>
  <x:si>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</x:si>
  <x:si>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</x:si>
  <x:si>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</x:si>
  <x:si>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</x:si>
  <x:si>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</x:si>
  <x:si>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</x:si>
  <x:si>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</x:si>
  <x:si>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</x:si>
  <x:si>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</x:si>
  <x:si>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</x:si>
  <x:si>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</x:si>
  <x:si>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</x:si>
  <x:si>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</x:si>
  <x:si>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</x:si>
  <x:si>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</x:si>
  <x:si>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</x:si>
  <x:si>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</x:si>
  <x:si>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</x:si>
  <x:si>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</x:si>
  <x:si>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</x:si>
  <x:si>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</x:si>
  <x:si>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</x:si>
  <x:si>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</x:si>
  <x:si>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</x:si>
  <x:si>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</x:si>
  <x:si>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</x:si>
  <x:si>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</x:si>
  <x:si>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</x:si>
  <x:si>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</x:si>
  <x:si>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</x:si>
  <x:si>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</x:si>
  <x:si>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</x:si>
  <x:si>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</x:si>
  <x:si>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</x:si>
  <x:si>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</x:si>
  <x:si>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</x:si>
  <x:si>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</x:si>
  <x:si>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</x:si>
  <x:si>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</x:si>
  <x:si>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</x:si>
  <x:si>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</x:si>
  <x:si>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</x:si>
  <x:si>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</x:si>
  <x:si>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</x:si>
  <x:si>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</x:si>
  <x:si>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</x:si>
  <x:si>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</x:si>
  <x:si>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-</x:t>
  </x:si>
  <x:si>
    <x:t>- Both sexes</x:t>
  </x:si>
  <x:si>
    <x:t>2015</x:t>
  </x:si>
  <x:si>
    <x:t>%</x:t>
  </x:si>
  <x:si>
    <x:t>1</x:t>
  </x:si>
  <x:si>
    <x:t>1 Male</x:t>
  </x:si>
  <x:si>
    <x:t>2</x:t>
  </x:si>
  <x:si>
    <x:t>2 Female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</x:si>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</x:sst>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5V04050"/>
    <x:tableColumn id="4" name="Physical Activity Undertaken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85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67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- Both sexes"/>
        <x:s v="1 Male"/>
        <x:s v="2 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6" count="11">
        <x:n v="86"/>
        <x:n v="85"/>
        <x:n v="14"/>
        <x:n v="19"/>
        <x:n v="8"/>
        <x:n v="49"/>
        <x:n v="51"/>
        <x:n v="47"/>
        <x:n v="34"/>
        <x:n v="36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67"/>
    <s v="All persons aged 15 and over"/>
    <s v="01"/>
    <s v="Walk to get to and from places"/>
    <s v="-"/>
    <s v="- Both sexes"/>
    <s v="2015"/>
    <s v="2015"/>
    <s v="%"/>
    <n v="86"/>
  </r>
  <r>
    <s v="IH067"/>
    <s v="All persons aged 15 and over"/>
    <s v="01"/>
    <s v="Walk to get to and from places"/>
    <s v="1"/>
    <s v="1 Male"/>
    <s v="2015"/>
    <s v="2015"/>
    <s v="%"/>
    <n v="86"/>
  </r>
  <r>
    <s v="IH067"/>
    <s v="All persons aged 15 and over"/>
    <s v="01"/>
    <s v="Walk to get to and from places"/>
    <s v="2"/>
    <s v="2 Female"/>
    <s v="2015"/>
    <s v="2015"/>
    <s v="%"/>
    <n v="85"/>
  </r>
  <r>
    <s v="IH067"/>
    <s v="All persons aged 15 and over"/>
    <s v="02"/>
    <s v="Cycle to get to and from places"/>
    <s v="-"/>
    <s v="- Both sexes"/>
    <s v="2015"/>
    <s v="2015"/>
    <s v="%"/>
    <n v="14"/>
  </r>
  <r>
    <s v="IH067"/>
    <s v="All persons aged 15 and over"/>
    <s v="02"/>
    <s v="Cycle to get to and from places"/>
    <s v="1"/>
    <s v="1 Male"/>
    <s v="2015"/>
    <s v="2015"/>
    <s v="%"/>
    <n v="19"/>
  </r>
  <r>
    <s v="IH067"/>
    <s v="All persons aged 15 and over"/>
    <s v="02"/>
    <s v="Cycle to get to and from places"/>
    <s v="2"/>
    <s v="2 Female"/>
    <s v="2015"/>
    <s v="2015"/>
    <s v="%"/>
    <n v="8"/>
  </r>
  <r>
    <s v="IH067"/>
    <s v="All persons aged 15 and over"/>
    <s v="03"/>
    <s v="Sports, fitness or recreational physical activities"/>
    <s v="-"/>
    <s v="- Both sexes"/>
    <s v="2015"/>
    <s v="2015"/>
    <s v="%"/>
    <n v="49"/>
  </r>
  <r>
    <s v="IH067"/>
    <s v="All persons aged 15 and over"/>
    <s v="03"/>
    <s v="Sports, fitness or recreational physical activities"/>
    <s v="1"/>
    <s v="1 Male"/>
    <s v="2015"/>
    <s v="2015"/>
    <s v="%"/>
    <n v="51"/>
  </r>
  <r>
    <s v="IH067"/>
    <s v="All persons aged 15 and over"/>
    <s v="03"/>
    <s v="Sports, fitness or recreational physical activities"/>
    <s v="2"/>
    <s v="2 Female"/>
    <s v="2015"/>
    <s v="2015"/>
    <s v="%"/>
    <n v="47"/>
  </r>
  <r>
    <s v="IH067"/>
    <s v="All persons aged 15 and over"/>
    <s v="04"/>
    <s v="Muscle strengthening activities"/>
    <s v="-"/>
    <s v="- Both sexes"/>
    <s v="2015"/>
    <s v="2015"/>
    <s v="%"/>
    <n v="34"/>
  </r>
  <r>
    <s v="IH067"/>
    <s v="All persons aged 15 and over"/>
    <s v="04"/>
    <s v="Muscle strengthening activities"/>
    <s v="1"/>
    <s v="1 Male"/>
    <s v="2015"/>
    <s v="2015"/>
    <s v="%"/>
    <n v="36"/>
  </r>
  <r>
    <s v="IH067"/>
    <s v="All persons aged 15 and over"/>
    <s v="04"/>
    <s v="Muscle strengthening activities"/>
    <s v="2"/>
    <s v="2 Female"/>
    <s v="2015"/>
    <s v="2015"/>
    <s v="%"/>
    <n v="32"/>
  </r>
</pivotCacheRecords>
</file>