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aa2bf7970a4e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d52b544e3242839a985857e0b37e0d.psmdcp" Id="Rf33a76f9eb4345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<x:sst xmlns:x="http://schemas.openxmlformats.org/spreadsheetml/2006/main">
  <x:si>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</x:si>
  <x:si>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</x:si>
  <x:si>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IH066</x:t>
  </x:si>
  <x:si>
    <x:t>Name</x:t>
  </x:si>
  <x:si>
    <x:t>Preventative Measures of persons aged 15 years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</x:si>
  <x:si>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</x:si>
  <x:si>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</x:si>
  <x:si>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</x:si>
  <x:si>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</x:si>
  <x:si>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</x:si>
  <x:si>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</x:si>
  <x:si>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</x:si>
  <x:si>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</x:si>
  <x:si>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</x:si>
  <x:si>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</x:si>
  <x:si>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</x:si>
  <x:si>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</x:si>
  <x:si>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</x:si>
  <x:si>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</x:si>
  <x:si>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</x:si>
  <x:si>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</x:si>
  <x:si>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</x:si>
  <x:si>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</x:si>
  <x:si>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</x:si>
  <x:si>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</x:si>
  <x:si>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</x:si>
  <x:si>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</x:si>
  <x:si>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</x:si>
  <x:si>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</x:si>
  <x:si>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</x:si>
  <x:si>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</x:si>
  <x:si>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</x:si>
  <x:si>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</x:si>
  <x:si>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</x:si>
  <x:si>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</x:si>
  <x:si>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</x:si>
  <x:si>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</x:si>
  <x:si>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</x:si>
  <x:si>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</x:si>
  <x:si>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</x:si>
  <x:si>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</x:si>
  <x:si>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</x:si>
  <x:si>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</x:si>
  <x:si>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</x:si>
  <x:si>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</x:si>
  <x:si>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</x:si>
  <x:si>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</x:si>
  <x:si>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</x:si>
  <x:si>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</x:si>
  <x:si>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</x:si>
  <x:si>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IH066C01</x:t>
  </x:si>
  <x:si>
    <x:t>Persons who had blood pressure measured</x:t>
  </x:si>
  <x:si>
    <x:t>%</x:t>
  </x:si>
  <x:si>
    <x:t>IH066C02</x:t>
  </x:si>
  <x:si>
    <x:t>Persons who had blood cholesterol measured</x:t>
  </x:si>
  <x:si>
    <x:t>IH066C03</x:t>
  </x:si>
  <x:si>
    <x:t>Persons who had colonoscopy</x:t>
  </x:si>
  <x:si>
    <x:t>IH066C04</x:t>
  </x:si>
  <x:si>
    <x:t>Persons who had blood sugar measured</x:t>
  </x:si>
  <x:si>
    <x:t>IH066C05</x:t>
  </x:si>
  <x:si>
    <x:t>Persons who had faecal occult test</x:t>
  </x:si>
  <x:si>
    <x:t>IH066C06</x:t>
  </x:si>
  <x:si>
    <x:t>Females who had a mammogram</x:t>
  </x:si>
  <x:si>
    <x:t>IH066C07</x:t>
  </x:si>
  <x:si>
    <x:t>Females who had a cervical smear test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</x:si>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</x:sst>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62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40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35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45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17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63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45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6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35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9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15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17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64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46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37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9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15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20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64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46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8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37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9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14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6C01"/>
        <x:s v="IH066C02"/>
        <x:s v="IH066C03"/>
        <x:s v="IH066C04"/>
        <x:s v="IH066C05"/>
        <x:s v="IH066C06"/>
        <x:s v="IH066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4" count="24">
        <x:n v="63"/>
        <x:n v="44"/>
        <x:n v="7"/>
        <x:n v="36"/>
        <x:n v="8"/>
        <x:n v="15"/>
        <x:n v="21"/>
        <x:n v="62"/>
        <x:n v="40"/>
        <x:n v="5"/>
        <x:n v="35"/>
        <x:n v="13"/>
        <x:n v="24"/>
        <x:n v="61"/>
        <x:n v="45"/>
        <x:n v="6"/>
        <x:n v="37"/>
        <x:n v="17"/>
        <x:n v="9"/>
        <x:n v="64"/>
        <x:n v="46"/>
        <x:n v="20"/>
        <x:n v="14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066C01"/>
    <s v="Persons who had blood pressure measured"/>
    <s v="%"/>
    <n v="63"/>
  </r>
  <r>
    <s v="-"/>
    <s v="All levels"/>
    <s v="2015"/>
    <s v="2015"/>
    <s v="IH066C02"/>
    <s v="Persons who had blood cholesterol measured"/>
    <s v="%"/>
    <n v="44"/>
  </r>
  <r>
    <s v="-"/>
    <s v="All levels"/>
    <s v="2015"/>
    <s v="2015"/>
    <s v="IH066C03"/>
    <s v="Persons who had colonoscopy"/>
    <s v="%"/>
    <n v="7"/>
  </r>
  <r>
    <s v="-"/>
    <s v="All levels"/>
    <s v="2015"/>
    <s v="2015"/>
    <s v="IH066C04"/>
    <s v="Persons who had blood sugar measured"/>
    <s v="%"/>
    <n v="36"/>
  </r>
  <r>
    <s v="-"/>
    <s v="All levels"/>
    <s v="2015"/>
    <s v="2015"/>
    <s v="IH066C05"/>
    <s v="Persons who had faecal occult test"/>
    <s v="%"/>
    <n v="8"/>
  </r>
  <r>
    <s v="-"/>
    <s v="All levels"/>
    <s v="2015"/>
    <s v="2015"/>
    <s v="IH066C06"/>
    <s v="Females who had a mammogram"/>
    <s v="%"/>
    <n v="15"/>
  </r>
  <r>
    <s v="-"/>
    <s v="All levels"/>
    <s v="2015"/>
    <s v="2015"/>
    <s v="IH066C07"/>
    <s v="Females who had a cervical smear test"/>
    <s v="%"/>
    <n v="21"/>
  </r>
  <r>
    <s v="01"/>
    <s v="Very affluent"/>
    <s v="2015"/>
    <s v="2015"/>
    <s v="IH066C01"/>
    <s v="Persons who had blood pressure measured"/>
    <s v="%"/>
    <n v="62"/>
  </r>
  <r>
    <s v="01"/>
    <s v="Very affluent"/>
    <s v="2015"/>
    <s v="2015"/>
    <s v="IH066C02"/>
    <s v="Persons who had blood cholesterol measured"/>
    <s v="%"/>
    <n v="40"/>
  </r>
  <r>
    <s v="01"/>
    <s v="Very affluent"/>
    <s v="2015"/>
    <s v="2015"/>
    <s v="IH066C03"/>
    <s v="Persons who had colonoscopy"/>
    <s v="%"/>
    <n v="5"/>
  </r>
  <r>
    <s v="01"/>
    <s v="Very affluent"/>
    <s v="2015"/>
    <s v="2015"/>
    <s v="IH066C04"/>
    <s v="Persons who had blood sugar measured"/>
    <s v="%"/>
    <n v="35"/>
  </r>
  <r>
    <s v="01"/>
    <s v="Very affluent"/>
    <s v="2015"/>
    <s v="2015"/>
    <s v="IH066C05"/>
    <s v="Persons who had faecal occult test"/>
    <s v="%"/>
    <n v="7"/>
  </r>
  <r>
    <s v="01"/>
    <s v="Very affluent"/>
    <s v="2015"/>
    <s v="2015"/>
    <s v="IH066C06"/>
    <s v="Females who had a mammogram"/>
    <s v="%"/>
    <n v="13"/>
  </r>
  <r>
    <s v="01"/>
    <s v="Very affluent"/>
    <s v="2015"/>
    <s v="2015"/>
    <s v="IH066C07"/>
    <s v="Females who had a cervical smear test"/>
    <s v="%"/>
    <n v="24"/>
  </r>
  <r>
    <s v="02"/>
    <s v="Affluent"/>
    <s v="2015"/>
    <s v="2015"/>
    <s v="IH066C01"/>
    <s v="Persons who had blood pressure measured"/>
    <s v="%"/>
    <n v="61"/>
  </r>
  <r>
    <s v="02"/>
    <s v="Affluent"/>
    <s v="2015"/>
    <s v="2015"/>
    <s v="IH066C02"/>
    <s v="Persons who had blood cholesterol measured"/>
    <s v="%"/>
    <n v="45"/>
  </r>
  <r>
    <s v="02"/>
    <s v="Affluent"/>
    <s v="2015"/>
    <s v="2015"/>
    <s v="IH066C03"/>
    <s v="Persons who had colonoscopy"/>
    <s v="%"/>
    <n v="6"/>
  </r>
  <r>
    <s v="02"/>
    <s v="Affluent"/>
    <s v="2015"/>
    <s v="2015"/>
    <s v="IH066C04"/>
    <s v="Persons who had blood sugar measured"/>
    <s v="%"/>
    <n v="37"/>
  </r>
  <r>
    <s v="02"/>
    <s v="Affluent"/>
    <s v="2015"/>
    <s v="2015"/>
    <s v="IH066C05"/>
    <s v="Persons who had faecal occult test"/>
    <s v="%"/>
    <n v="7"/>
  </r>
  <r>
    <s v="02"/>
    <s v="Affluent"/>
    <s v="2015"/>
    <s v="2015"/>
    <s v="IH066C06"/>
    <s v="Females who had a mammogram"/>
    <s v="%"/>
    <n v="17"/>
  </r>
  <r>
    <s v="02"/>
    <s v="Affluent"/>
    <s v="2015"/>
    <s v="2015"/>
    <s v="IH066C07"/>
    <s v="Females who had a cervical smear test"/>
    <s v="%"/>
    <n v="24"/>
  </r>
  <r>
    <s v="03"/>
    <s v="Average"/>
    <s v="2015"/>
    <s v="2015"/>
    <s v="IH066C01"/>
    <s v="Persons who had blood pressure measured"/>
    <s v="%"/>
    <n v="63"/>
  </r>
  <r>
    <s v="03"/>
    <s v="Average"/>
    <s v="2015"/>
    <s v="2015"/>
    <s v="IH066C02"/>
    <s v="Persons who had blood cholesterol measured"/>
    <s v="%"/>
    <n v="45"/>
  </r>
  <r>
    <s v="03"/>
    <s v="Average"/>
    <s v="2015"/>
    <s v="2015"/>
    <s v="IH066C03"/>
    <s v="Persons who had colonoscopy"/>
    <s v="%"/>
    <n v="6"/>
  </r>
  <r>
    <s v="03"/>
    <s v="Average"/>
    <s v="2015"/>
    <s v="2015"/>
    <s v="IH066C04"/>
    <s v="Persons who had blood sugar measured"/>
    <s v="%"/>
    <n v="35"/>
  </r>
  <r>
    <s v="03"/>
    <s v="Average"/>
    <s v="2015"/>
    <s v="2015"/>
    <s v="IH066C05"/>
    <s v="Persons who had faecal occult test"/>
    <s v="%"/>
    <n v="9"/>
  </r>
  <r>
    <s v="03"/>
    <s v="Average"/>
    <s v="2015"/>
    <s v="2015"/>
    <s v="IH066C06"/>
    <s v="Females who had a mammogram"/>
    <s v="%"/>
    <n v="15"/>
  </r>
  <r>
    <s v="03"/>
    <s v="Average"/>
    <s v="2015"/>
    <s v="2015"/>
    <s v="IH066C07"/>
    <s v="Females who had a cervical smear test"/>
    <s v="%"/>
    <n v="17"/>
  </r>
  <r>
    <s v="04"/>
    <s v="Disadvantaged"/>
    <s v="2015"/>
    <s v="2015"/>
    <s v="IH066C01"/>
    <s v="Persons who had blood pressure measured"/>
    <s v="%"/>
    <n v="64"/>
  </r>
  <r>
    <s v="04"/>
    <s v="Disadvantaged"/>
    <s v="2015"/>
    <s v="2015"/>
    <s v="IH066C02"/>
    <s v="Persons who had blood cholesterol measured"/>
    <s v="%"/>
    <n v="46"/>
  </r>
  <r>
    <s v="04"/>
    <s v="Disadvantaged"/>
    <s v="2015"/>
    <s v="2015"/>
    <s v="IH066C03"/>
    <s v="Persons who had colonoscopy"/>
    <s v="%"/>
    <n v="7"/>
  </r>
  <r>
    <s v="04"/>
    <s v="Disadvantaged"/>
    <s v="2015"/>
    <s v="2015"/>
    <s v="IH066C04"/>
    <s v="Persons who had blood sugar measured"/>
    <s v="%"/>
    <n v="37"/>
  </r>
  <r>
    <s v="04"/>
    <s v="Disadvantaged"/>
    <s v="2015"/>
    <s v="2015"/>
    <s v="IH066C05"/>
    <s v="Persons who had faecal occult test"/>
    <s v="%"/>
    <n v="9"/>
  </r>
  <r>
    <s v="04"/>
    <s v="Disadvantaged"/>
    <s v="2015"/>
    <s v="2015"/>
    <s v="IH066C06"/>
    <s v="Females who had a mammogram"/>
    <s v="%"/>
    <n v="15"/>
  </r>
  <r>
    <s v="04"/>
    <s v="Disadvantaged"/>
    <s v="2015"/>
    <s v="2015"/>
    <s v="IH066C07"/>
    <s v="Females who had a cervical smear test"/>
    <s v="%"/>
    <n v="20"/>
  </r>
  <r>
    <s v="05"/>
    <s v="Very disadvantaged"/>
    <s v="2015"/>
    <s v="2015"/>
    <s v="IH066C01"/>
    <s v="Persons who had blood pressure measured"/>
    <s v="%"/>
    <n v="64"/>
  </r>
  <r>
    <s v="05"/>
    <s v="Very disadvantaged"/>
    <s v="2015"/>
    <s v="2015"/>
    <s v="IH066C02"/>
    <s v="Persons who had blood cholesterol measured"/>
    <s v="%"/>
    <n v="46"/>
  </r>
  <r>
    <s v="05"/>
    <s v="Very disadvantaged"/>
    <s v="2015"/>
    <s v="2015"/>
    <s v="IH066C03"/>
    <s v="Persons who had colonoscopy"/>
    <s v="%"/>
    <n v="8"/>
  </r>
  <r>
    <s v="05"/>
    <s v="Very disadvantaged"/>
    <s v="2015"/>
    <s v="2015"/>
    <s v="IH066C04"/>
    <s v="Persons who had blood sugar measured"/>
    <s v="%"/>
    <n v="37"/>
  </r>
  <r>
    <s v="05"/>
    <s v="Very disadvantaged"/>
    <s v="2015"/>
    <s v="2015"/>
    <s v="IH066C05"/>
    <s v="Persons who had faecal occult test"/>
    <s v="%"/>
    <n v="9"/>
  </r>
  <r>
    <s v="05"/>
    <s v="Very disadvantaged"/>
    <s v="2015"/>
    <s v="2015"/>
    <s v="IH066C06"/>
    <s v="Females who had a mammogram"/>
    <s v="%"/>
    <n v="14"/>
  </r>
  <r>
    <s v="05"/>
    <s v="Very disadvantaged"/>
    <s v="2015"/>
    <s v="2015"/>
    <s v="IH066C07"/>
    <s v="Females who had a cervical smear test"/>
    <s v="%"/>
    <n v="18"/>
  </r>
</pivotCacheRecords>
</file>