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c0ba08697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019bf64ab64878960c7503bf0e4516.psmdcp" Id="R432b07f2d8e4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<x:sst xmlns:x="http://schemas.openxmlformats.org/spreadsheetml/2006/main">
  <x:si>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</x:si>
  <x:si>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</x:si>
  <x:si>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IH065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</x:si>
  <x:si>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</x:si>
  <x:si>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</x:si>
  <x:si>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</x:si>
  <x:si>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</x:si>
  <x:si>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</x:si>
  <x:si>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</x:si>
  <x:si>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</x:si>
  <x:si>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</x:si>
  <x:si>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</x:si>
  <x:si>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</x:si>
  <x:si>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</x:si>
  <x:si>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</x:si>
  <x:si>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</x:si>
  <x:si>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</x:si>
  <x:si>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</x:si>
  <x:si>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</x:si>
  <x:si>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</x:si>
  <x:si>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</x:si>
  <x:si>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</x:si>
  <x:si>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</x:si>
  <x:si>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</x:si>
  <x:si>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</x:si>
  <x:si>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</x:si>
  <x:si>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</x:si>
  <x:si>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</x:si>
  <x:si>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</x:si>
  <x:si>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</x:si>
  <x:si>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</x:si>
  <x:si>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</x:si>
  <x:si>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</x:si>
  <x:si>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</x:si>
  <x:si>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</x:si>
  <x:si>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</x:si>
  <x:si>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</x:si>
  <x:si>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</x:si>
  <x:si>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</x:si>
  <x:si>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</x:si>
  <x:si>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</x:si>
  <x:si>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</x:si>
  <x:si>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</x:si>
  <x:si>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</x:si>
  <x:si>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</x:si>
  <x:si>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</x:si>
  <x:si>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</x:si>
  <x:si>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</x:si>
  <x:si>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</x:si>
  <x:si>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IH065C01</x:t>
  </x:si>
  <x:si>
    <x:t>Persons who had blood pressure measured</x:t>
  </x:si>
  <x:si>
    <x:t>%</x:t>
  </x:si>
  <x:si>
    <x:t>IH065C02</x:t>
  </x:si>
  <x:si>
    <x:t>Persons who had blood cholesterol measured</x:t>
  </x:si>
  <x:si>
    <x:t>IH065C03</x:t>
  </x:si>
  <x:si>
    <x:t>Persons who had colonoscopy</x:t>
  </x:si>
  <x:si>
    <x:t>IH065C04</x:t>
  </x:si>
  <x:si>
    <x:t>Persons who had blood sugar measured</x:t>
  </x:si>
  <x:si>
    <x:t>IH065C05</x:t>
  </x:si>
  <x:si>
    <x:t>Persons who had faecal occult test</x:t>
  </x:si>
  <x:si>
    <x:t>IH065C06</x:t>
  </x:si>
  <x:si>
    <x:t>Females who had a mammogram</x:t>
  </x:si>
  <x:si>
    <x:t>IH065C07</x:t>
  </x:si>
  <x:si>
    <x:t>Females who had a cervical smear test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</x:si>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</x:sst>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8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17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25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35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17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19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48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41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65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37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5C01"/>
        <x:s v="IH065C02"/>
        <x:s v="IH065C03"/>
        <x:s v="IH065C04"/>
        <x:s v="IH065C05"/>
        <x:s v="IH065C06"/>
        <x:s v="IH065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5" count="32">
        <x:n v="63"/>
        <x:n v="44"/>
        <x:n v="7"/>
        <x:n v="36"/>
        <x:n v="8"/>
        <x:n v="15"/>
        <x:n v="21"/>
        <x:n v="46"/>
        <x:n v="40"/>
        <x:n v="10"/>
        <x:n v="22"/>
        <x:n v="65"/>
        <x:n v="47"/>
        <x:n v="5"/>
        <x:n v="37"/>
        <x:n v="9"/>
        <x:n v="23"/>
        <x:n v="49"/>
        <x:n v="38"/>
        <x:n v="14"/>
        <x:n v="18"/>
        <x:n v="61"/>
        <x:n v="6"/>
        <x:n v="32"/>
        <x:n v="41"/>
        <x:n v="17"/>
        <x:n v="25"/>
        <x:n v="35"/>
        <x:n v="19"/>
        <x:n v="48"/>
        <x:n v="50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65C01"/>
    <s v="Persons who had blood pressure measured"/>
    <s v="%"/>
    <n v="63"/>
  </r>
  <r>
    <s v="-"/>
    <s v="State"/>
    <s v="2015"/>
    <s v="2015"/>
    <s v="IH065C02"/>
    <s v="Persons who had blood cholesterol measured"/>
    <s v="%"/>
    <n v="44"/>
  </r>
  <r>
    <s v="-"/>
    <s v="State"/>
    <s v="2015"/>
    <s v="2015"/>
    <s v="IH065C03"/>
    <s v="Persons who had colonoscopy"/>
    <s v="%"/>
    <n v="7"/>
  </r>
  <r>
    <s v="-"/>
    <s v="State"/>
    <s v="2015"/>
    <s v="2015"/>
    <s v="IH065C04"/>
    <s v="Persons who had blood sugar measured"/>
    <s v="%"/>
    <n v="36"/>
  </r>
  <r>
    <s v="-"/>
    <s v="State"/>
    <s v="2015"/>
    <s v="2015"/>
    <s v="IH065C05"/>
    <s v="Persons who had faecal occult test"/>
    <s v="%"/>
    <n v="8"/>
  </r>
  <r>
    <s v="-"/>
    <s v="State"/>
    <s v="2015"/>
    <s v="2015"/>
    <s v="IH065C06"/>
    <s v="Females who had a mammogram"/>
    <s v="%"/>
    <n v="15"/>
  </r>
  <r>
    <s v="-"/>
    <s v="State"/>
    <s v="2015"/>
    <s v="2015"/>
    <s v="IH065C07"/>
    <s v="Females who had a cervical smear test"/>
    <s v="%"/>
    <n v="21"/>
  </r>
  <r>
    <s v="IE11"/>
    <s v="Border"/>
    <s v="2015"/>
    <s v="2015"/>
    <s v="IH065C01"/>
    <s v="Persons who had blood pressure measured"/>
    <s v="%"/>
    <n v="63"/>
  </r>
  <r>
    <s v="IE11"/>
    <s v="Border"/>
    <s v="2015"/>
    <s v="2015"/>
    <s v="IH065C02"/>
    <s v="Persons who had blood cholesterol measured"/>
    <s v="%"/>
    <n v="46"/>
  </r>
  <r>
    <s v="IE11"/>
    <s v="Border"/>
    <s v="2015"/>
    <s v="2015"/>
    <s v="IH065C03"/>
    <s v="Persons who had colonoscopy"/>
    <s v="%"/>
    <n v="7"/>
  </r>
  <r>
    <s v="IE11"/>
    <s v="Border"/>
    <s v="2015"/>
    <s v="2015"/>
    <s v="IH065C04"/>
    <s v="Persons who had blood sugar measured"/>
    <s v="%"/>
    <n v="40"/>
  </r>
  <r>
    <s v="IE11"/>
    <s v="Border"/>
    <s v="2015"/>
    <s v="2015"/>
    <s v="IH065C05"/>
    <s v="Persons who had faecal occult test"/>
    <s v="%"/>
    <n v="10"/>
  </r>
  <r>
    <s v="IE11"/>
    <s v="Border"/>
    <s v="2015"/>
    <s v="2015"/>
    <s v="IH065C06"/>
    <s v="Females who had a mammogram"/>
    <s v="%"/>
    <n v="15"/>
  </r>
  <r>
    <s v="IE11"/>
    <s v="Border"/>
    <s v="2015"/>
    <s v="2015"/>
    <s v="IH065C07"/>
    <s v="Females who had a cervical smear test"/>
    <s v="%"/>
    <n v="22"/>
  </r>
  <r>
    <s v="IE12"/>
    <s v="Midland"/>
    <s v="2015"/>
    <s v="2015"/>
    <s v="IH065C01"/>
    <s v="Persons who had blood pressure measured"/>
    <s v="%"/>
    <n v="65"/>
  </r>
  <r>
    <s v="IE12"/>
    <s v="Midland"/>
    <s v="2015"/>
    <s v="2015"/>
    <s v="IH065C02"/>
    <s v="Persons who had blood cholesterol measured"/>
    <s v="%"/>
    <n v="47"/>
  </r>
  <r>
    <s v="IE12"/>
    <s v="Midland"/>
    <s v="2015"/>
    <s v="2015"/>
    <s v="IH065C03"/>
    <s v="Persons who had colonoscopy"/>
    <s v="%"/>
    <n v="5"/>
  </r>
  <r>
    <s v="IE12"/>
    <s v="Midland"/>
    <s v="2015"/>
    <s v="2015"/>
    <s v="IH065C04"/>
    <s v="Persons who had blood sugar measured"/>
    <s v="%"/>
    <n v="37"/>
  </r>
  <r>
    <s v="IE12"/>
    <s v="Midland"/>
    <s v="2015"/>
    <s v="2015"/>
    <s v="IH065C05"/>
    <s v="Persons who had faecal occult test"/>
    <s v="%"/>
    <n v="9"/>
  </r>
  <r>
    <s v="IE12"/>
    <s v="Midland"/>
    <s v="2015"/>
    <s v="2015"/>
    <s v="IH065C06"/>
    <s v="Females who had a mammogram"/>
    <s v="%"/>
    <n v="10"/>
  </r>
  <r>
    <s v="IE12"/>
    <s v="Midland"/>
    <s v="2015"/>
    <s v="2015"/>
    <s v="IH065C07"/>
    <s v="Females who had a cervical smear test"/>
    <s v="%"/>
    <n v="23"/>
  </r>
  <r>
    <s v="IE13"/>
    <s v="West"/>
    <s v="2015"/>
    <s v="2015"/>
    <s v="IH065C01"/>
    <s v="Persons who had blood pressure measured"/>
    <s v="%"/>
    <n v="65"/>
  </r>
  <r>
    <s v="IE13"/>
    <s v="West"/>
    <s v="2015"/>
    <s v="2015"/>
    <s v="IH065C02"/>
    <s v="Persons who had blood cholesterol measured"/>
    <s v="%"/>
    <n v="49"/>
  </r>
  <r>
    <s v="IE13"/>
    <s v="West"/>
    <s v="2015"/>
    <s v="2015"/>
    <s v="IH065C03"/>
    <s v="Persons who had colonoscopy"/>
    <s v="%"/>
    <n v="7"/>
  </r>
  <r>
    <s v="IE13"/>
    <s v="West"/>
    <s v="2015"/>
    <s v="2015"/>
    <s v="IH065C04"/>
    <s v="Persons who had blood sugar measured"/>
    <s v="%"/>
    <n v="38"/>
  </r>
  <r>
    <s v="IE13"/>
    <s v="West"/>
    <s v="2015"/>
    <s v="2015"/>
    <s v="IH065C05"/>
    <s v="Persons who had faecal occult test"/>
    <s v="%"/>
    <n v="8"/>
  </r>
  <r>
    <s v="IE13"/>
    <s v="West"/>
    <s v="2015"/>
    <s v="2015"/>
    <s v="IH065C06"/>
    <s v="Females who had a mammogram"/>
    <s v="%"/>
    <n v="14"/>
  </r>
  <r>
    <s v="IE13"/>
    <s v="West"/>
    <s v="2015"/>
    <s v="2015"/>
    <s v="IH065C07"/>
    <s v="Females who had a cervical smear test"/>
    <s v="%"/>
    <n v="18"/>
  </r>
  <r>
    <s v="IE21"/>
    <s v="Dublin"/>
    <s v="2015"/>
    <s v="2015"/>
    <s v="IH065C01"/>
    <s v="Persons who had blood pressure measured"/>
    <s v="%"/>
    <n v="61"/>
  </r>
  <r>
    <s v="IE21"/>
    <s v="Dublin"/>
    <s v="2015"/>
    <s v="2015"/>
    <s v="IH065C02"/>
    <s v="Persons who had blood cholesterol measured"/>
    <s v="%"/>
    <n v="38"/>
  </r>
  <r>
    <s v="IE21"/>
    <s v="Dublin"/>
    <s v="2015"/>
    <s v="2015"/>
    <s v="IH065C03"/>
    <s v="Persons who had colonoscopy"/>
    <s v="%"/>
    <n v="6"/>
  </r>
  <r>
    <s v="IE21"/>
    <s v="Dublin"/>
    <s v="2015"/>
    <s v="2015"/>
    <s v="IH065C04"/>
    <s v="Persons who had blood sugar measured"/>
    <s v="%"/>
    <n v="32"/>
  </r>
  <r>
    <s v="IE21"/>
    <s v="Dublin"/>
    <s v="2015"/>
    <s v="2015"/>
    <s v="IH065C05"/>
    <s v="Persons who had faecal occult test"/>
    <s v="%"/>
    <n v="8"/>
  </r>
  <r>
    <s v="IE21"/>
    <s v="Dublin"/>
    <s v="2015"/>
    <s v="2015"/>
    <s v="IH065C06"/>
    <s v="Females who had a mammogram"/>
    <s v="%"/>
    <n v="14"/>
  </r>
  <r>
    <s v="IE21"/>
    <s v="Dublin"/>
    <s v="2015"/>
    <s v="2015"/>
    <s v="IH065C07"/>
    <s v="Females who had a cervical smear test"/>
    <s v="%"/>
    <n v="21"/>
  </r>
  <r>
    <s v="IE22"/>
    <s v="Mid-East"/>
    <s v="2015"/>
    <s v="2015"/>
    <s v="IH065C01"/>
    <s v="Persons who had blood pressure measured"/>
    <s v="%"/>
    <n v="61"/>
  </r>
  <r>
    <s v="IE22"/>
    <s v="Mid-East"/>
    <s v="2015"/>
    <s v="2015"/>
    <s v="IH065C02"/>
    <s v="Persons who had blood cholesterol measured"/>
    <s v="%"/>
    <n v="41"/>
  </r>
  <r>
    <s v="IE22"/>
    <s v="Mid-East"/>
    <s v="2015"/>
    <s v="2015"/>
    <s v="IH065C03"/>
    <s v="Persons who had colonoscopy"/>
    <s v="%"/>
    <n v="7"/>
  </r>
  <r>
    <s v="IE22"/>
    <s v="Mid-East"/>
    <s v="2015"/>
    <s v="2015"/>
    <s v="IH065C04"/>
    <s v="Persons who had blood sugar measured"/>
    <s v="%"/>
    <n v="36"/>
  </r>
  <r>
    <s v="IE22"/>
    <s v="Mid-East"/>
    <s v="2015"/>
    <s v="2015"/>
    <s v="IH065C05"/>
    <s v="Persons who had faecal occult test"/>
    <s v="%"/>
    <n v="8"/>
  </r>
  <r>
    <s v="IE22"/>
    <s v="Mid-East"/>
    <s v="2015"/>
    <s v="2015"/>
    <s v="IH065C06"/>
    <s v="Females who had a mammogram"/>
    <s v="%"/>
    <n v="17"/>
  </r>
  <r>
    <s v="IE22"/>
    <s v="Mid-East"/>
    <s v="2015"/>
    <s v="2015"/>
    <s v="IH065C07"/>
    <s v="Females who had a cervical smear test"/>
    <s v="%"/>
    <n v="25"/>
  </r>
  <r>
    <s v="IE23"/>
    <s v="Mid-West"/>
    <s v="2015"/>
    <s v="2015"/>
    <s v="IH065C01"/>
    <s v="Persons who had blood pressure measured"/>
    <s v="%"/>
    <n v="61"/>
  </r>
  <r>
    <s v="IE23"/>
    <s v="Mid-West"/>
    <s v="2015"/>
    <s v="2015"/>
    <s v="IH065C02"/>
    <s v="Persons who had blood cholesterol measured"/>
    <s v="%"/>
    <n v="44"/>
  </r>
  <r>
    <s v="IE23"/>
    <s v="Mid-West"/>
    <s v="2015"/>
    <s v="2015"/>
    <s v="IH065C03"/>
    <s v="Persons who had colonoscopy"/>
    <s v="%"/>
    <n v="9"/>
  </r>
  <r>
    <s v="IE23"/>
    <s v="Mid-West"/>
    <s v="2015"/>
    <s v="2015"/>
    <s v="IH065C04"/>
    <s v="Persons who had blood sugar measured"/>
    <s v="%"/>
    <n v="35"/>
  </r>
  <r>
    <s v="IE23"/>
    <s v="Mid-West"/>
    <s v="2015"/>
    <s v="2015"/>
    <s v="IH065C05"/>
    <s v="Persons who had faecal occult test"/>
    <s v="%"/>
    <n v="9"/>
  </r>
  <r>
    <s v="IE23"/>
    <s v="Mid-West"/>
    <s v="2015"/>
    <s v="2015"/>
    <s v="IH065C06"/>
    <s v="Females who had a mammogram"/>
    <s v="%"/>
    <n v="17"/>
  </r>
  <r>
    <s v="IE23"/>
    <s v="Mid-West"/>
    <s v="2015"/>
    <s v="2015"/>
    <s v="IH065C07"/>
    <s v="Females who had a cervical smear test"/>
    <s v="%"/>
    <n v="19"/>
  </r>
  <r>
    <s v="IE24"/>
    <s v="South-East"/>
    <s v="2015"/>
    <s v="2015"/>
    <s v="IH065C01"/>
    <s v="Persons who had blood pressure measured"/>
    <s v="%"/>
    <n v="63"/>
  </r>
  <r>
    <s v="IE24"/>
    <s v="South-East"/>
    <s v="2015"/>
    <s v="2015"/>
    <s v="IH065C02"/>
    <s v="Persons who had blood cholesterol measured"/>
    <s v="%"/>
    <n v="48"/>
  </r>
  <r>
    <s v="IE24"/>
    <s v="South-East"/>
    <s v="2015"/>
    <s v="2015"/>
    <s v="IH065C03"/>
    <s v="Persons who had colonoscopy"/>
    <s v="%"/>
    <n v="6"/>
  </r>
  <r>
    <s v="IE24"/>
    <s v="South-East"/>
    <s v="2015"/>
    <s v="2015"/>
    <s v="IH065C04"/>
    <s v="Persons who had blood sugar measured"/>
    <s v="%"/>
    <n v="41"/>
  </r>
  <r>
    <s v="IE24"/>
    <s v="South-East"/>
    <s v="2015"/>
    <s v="2015"/>
    <s v="IH065C05"/>
    <s v="Persons who had faecal occult test"/>
    <s v="%"/>
    <n v="7"/>
  </r>
  <r>
    <s v="IE24"/>
    <s v="South-East"/>
    <s v="2015"/>
    <s v="2015"/>
    <s v="IH065C06"/>
    <s v="Females who had a mammogram"/>
    <s v="%"/>
    <n v="15"/>
  </r>
  <r>
    <s v="IE24"/>
    <s v="South-East"/>
    <s v="2015"/>
    <s v="2015"/>
    <s v="IH065C07"/>
    <s v="Females who had a cervical smear test"/>
    <s v="%"/>
    <n v="19"/>
  </r>
  <r>
    <s v="IE25"/>
    <s v="South-West"/>
    <s v="2015"/>
    <s v="2015"/>
    <s v="IH065C01"/>
    <s v="Persons who had blood pressure measured"/>
    <s v="%"/>
    <n v="65"/>
  </r>
  <r>
    <s v="IE25"/>
    <s v="South-West"/>
    <s v="2015"/>
    <s v="2015"/>
    <s v="IH065C02"/>
    <s v="Persons who had blood cholesterol measured"/>
    <s v="%"/>
    <n v="50"/>
  </r>
  <r>
    <s v="IE25"/>
    <s v="South-West"/>
    <s v="2015"/>
    <s v="2015"/>
    <s v="IH065C03"/>
    <s v="Persons who had colonoscopy"/>
    <s v="%"/>
    <n v="6"/>
  </r>
  <r>
    <s v="IE25"/>
    <s v="South-West"/>
    <s v="2015"/>
    <s v="2015"/>
    <s v="IH065C04"/>
    <s v="Persons who had blood sugar measured"/>
    <s v="%"/>
    <n v="37"/>
  </r>
  <r>
    <s v="IE25"/>
    <s v="South-West"/>
    <s v="2015"/>
    <s v="2015"/>
    <s v="IH065C05"/>
    <s v="Persons who had faecal occult test"/>
    <s v="%"/>
    <n v="8"/>
  </r>
  <r>
    <s v="IE25"/>
    <s v="South-West"/>
    <s v="2015"/>
    <s v="2015"/>
    <s v="IH065C06"/>
    <s v="Females who had a mammogram"/>
    <s v="%"/>
    <n v="14"/>
  </r>
  <r>
    <s v="IE25"/>
    <s v="South-West"/>
    <s v="2015"/>
    <s v="2015"/>
    <s v="IH065C07"/>
    <s v="Females who had a cervical smear test"/>
    <s v="%"/>
    <n v="20"/>
  </r>
</pivotCacheRecords>
</file>