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595237969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6c301dc6ab446dbd970d59c15339f5.psmdcp" Id="Rc08f5a7ee789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<x:sst xmlns:x="http://schemas.openxmlformats.org/spreadsheetml/2006/main">
  <x:si>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</x:si>
  <x:si>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</x:si>
  <x:si>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IH061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</x:si>
  <x:si>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</x:si>
  <x:si>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</x:si>
  <x:si>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</x:si>
  <x:si>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</x:si>
  <x:si>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</x:si>
  <x:si>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</x:si>
  <x:si>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</x:si>
  <x:si>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</x:si>
  <x:si>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</x:si>
  <x:si>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</x:si>
  <x:si>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</x:si>
  <x:si>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</x:si>
  <x:si>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</x:si>
  <x:si>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</x:si>
  <x:si>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</x:si>
  <x:si>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</x:si>
  <x:si>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</x:si>
  <x:si>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</x:si>
  <x:si>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</x:si>
  <x:si>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</x:si>
  <x:si>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</x:si>
  <x:si>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</x:si>
  <x:si>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</x:si>
  <x:si>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</x:si>
  <x:si>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</x:si>
  <x:si>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</x:si>
  <x:si>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</x:si>
  <x:si>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</x:si>
  <x:si>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</x:si>
  <x:si>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</x:si>
  <x:si>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</x:si>
  <x:si>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</x:si>
  <x:si>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</x:si>
  <x:si>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</x:si>
  <x:si>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</x:si>
  <x:si>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</x:si>
  <x:si>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</x:si>
  <x:si>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</x:si>
  <x:si>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</x:si>
  <x:si>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</x:si>
  <x:si>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</x:si>
  <x:si>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</x:si>
  <x:si>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</x:si>
  <x:si>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</x:si>
  <x:si>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</x:si>
  <x:si>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</x:si>
  <x:si>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</x:si>
  <x:si>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IH061C01</x:t>
  </x:si>
  <x:si>
    <x:t>Persons who had blood pressure measured</x:t>
  </x:si>
  <x:si>
    <x:t>%</x:t>
  </x:si>
  <x:si>
    <x:t>IH061C02</x:t>
  </x:si>
  <x:si>
    <x:t>Persons who had blood cholesterol measured</x:t>
  </x:si>
  <x:si>
    <x:t>IH061C03</x:t>
  </x:si>
  <x:si>
    <x:t>Persons who had colonoscopy</x:t>
  </x:si>
  <x:si>
    <x:t>IH061C04</x:t>
  </x:si>
  <x:si>
    <x:t>Persons who had blood sugar measured</x:t>
  </x:si>
  <x:si>
    <x:t>IH061C05</x:t>
  </x:si>
  <x:si>
    <x:t>Persons who had faecal occult test</x:t>
  </x:si>
  <x:si>
    <x:t>IH061C06</x:t>
  </x:si>
  <x:si>
    <x:t>Females who had a mammogram</x:t>
  </x:si>
  <x:si>
    <x:t>IH061C07</x:t>
  </x:si>
  <x:si>
    <x:t>Females who had a cervical smear test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</x:si>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</x:sst>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60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6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7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1C01"/>
        <x:s v="IH061C02"/>
        <x:s v="IH061C03"/>
        <x:s v="IH061C04"/>
        <x:s v="IH061C05"/>
        <x:s v="IH061C06"/>
        <x:s v="IH061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5" count="18">
        <x:n v="85"/>
        <x:n v="68"/>
        <x:n v="14"/>
        <x:n v="58"/>
        <x:n v="17"/>
        <x:n v="19"/>
        <x:n v="20"/>
        <x:n v="60"/>
        <x:n v="41"/>
        <x:n v="6"/>
        <x:n v="33"/>
        <x:n v="7"/>
        <x:n v="21"/>
        <x:n v="63"/>
        <x:n v="44"/>
        <x:n v="36"/>
        <x:n v="8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61C01"/>
    <s v="Persons who had blood pressure measured"/>
    <s v="%"/>
    <n v="85"/>
  </r>
  <r>
    <s v="01"/>
    <s v="Persons with a disability"/>
    <s v="2015"/>
    <s v="2015"/>
    <s v="IH061C02"/>
    <s v="Persons who had blood cholesterol measured"/>
    <s v="%"/>
    <n v="68"/>
  </r>
  <r>
    <s v="01"/>
    <s v="Persons with a disability"/>
    <s v="2015"/>
    <s v="2015"/>
    <s v="IH061C03"/>
    <s v="Persons who had colonoscopy"/>
    <s v="%"/>
    <n v="14"/>
  </r>
  <r>
    <s v="01"/>
    <s v="Persons with a disability"/>
    <s v="2015"/>
    <s v="2015"/>
    <s v="IH061C04"/>
    <s v="Persons who had blood sugar measured"/>
    <s v="%"/>
    <n v="58"/>
  </r>
  <r>
    <s v="01"/>
    <s v="Persons with a disability"/>
    <s v="2015"/>
    <s v="2015"/>
    <s v="IH061C05"/>
    <s v="Persons who had faecal occult test"/>
    <s v="%"/>
    <n v="17"/>
  </r>
  <r>
    <s v="01"/>
    <s v="Persons with a disability"/>
    <s v="2015"/>
    <s v="2015"/>
    <s v="IH061C06"/>
    <s v="Females who had a mammogram"/>
    <s v="%"/>
    <n v="19"/>
  </r>
  <r>
    <s v="01"/>
    <s v="Persons with a disability"/>
    <s v="2015"/>
    <s v="2015"/>
    <s v="IH061C07"/>
    <s v="Females who had a cervical smear test"/>
    <s v="%"/>
    <n v="20"/>
  </r>
  <r>
    <s v="02"/>
    <s v="Persons without a disability"/>
    <s v="2015"/>
    <s v="2015"/>
    <s v="IH061C01"/>
    <s v="Persons who had blood pressure measured"/>
    <s v="%"/>
    <n v="60"/>
  </r>
  <r>
    <s v="02"/>
    <s v="Persons without a disability"/>
    <s v="2015"/>
    <s v="2015"/>
    <s v="IH061C02"/>
    <s v="Persons who had blood cholesterol measured"/>
    <s v="%"/>
    <n v="41"/>
  </r>
  <r>
    <s v="02"/>
    <s v="Persons without a disability"/>
    <s v="2015"/>
    <s v="2015"/>
    <s v="IH061C03"/>
    <s v="Persons who had colonoscopy"/>
    <s v="%"/>
    <n v="6"/>
  </r>
  <r>
    <s v="02"/>
    <s v="Persons without a disability"/>
    <s v="2015"/>
    <s v="2015"/>
    <s v="IH061C04"/>
    <s v="Persons who had blood sugar measured"/>
    <s v="%"/>
    <n v="33"/>
  </r>
  <r>
    <s v="02"/>
    <s v="Persons without a disability"/>
    <s v="2015"/>
    <s v="2015"/>
    <s v="IH061C05"/>
    <s v="Persons who had faecal occult test"/>
    <s v="%"/>
    <n v="7"/>
  </r>
  <r>
    <s v="02"/>
    <s v="Persons without a disability"/>
    <s v="2015"/>
    <s v="2015"/>
    <s v="IH061C06"/>
    <s v="Females who had a mammogram"/>
    <s v="%"/>
    <n v="14"/>
  </r>
  <r>
    <s v="02"/>
    <s v="Persons without a disability"/>
    <s v="2015"/>
    <s v="2015"/>
    <s v="IH061C07"/>
    <s v="Females who had a cervical smear test"/>
    <s v="%"/>
    <n v="21"/>
  </r>
  <r>
    <s v="03"/>
    <s v="All persons with or without a disability"/>
    <s v="2015"/>
    <s v="2015"/>
    <s v="IH061C01"/>
    <s v="Persons who had blood pressure measured"/>
    <s v="%"/>
    <n v="63"/>
  </r>
  <r>
    <s v="03"/>
    <s v="All persons with or without a disability"/>
    <s v="2015"/>
    <s v="2015"/>
    <s v="IH061C02"/>
    <s v="Persons who had blood cholesterol measured"/>
    <s v="%"/>
    <n v="44"/>
  </r>
  <r>
    <s v="03"/>
    <s v="All persons with or without a disability"/>
    <s v="2015"/>
    <s v="2015"/>
    <s v="IH061C03"/>
    <s v="Persons who had colonoscopy"/>
    <s v="%"/>
    <n v="7"/>
  </r>
  <r>
    <s v="03"/>
    <s v="All persons with or without a disability"/>
    <s v="2015"/>
    <s v="2015"/>
    <s v="IH061C04"/>
    <s v="Persons who had blood sugar measured"/>
    <s v="%"/>
    <n v="36"/>
  </r>
  <r>
    <s v="03"/>
    <s v="All persons with or without a disability"/>
    <s v="2015"/>
    <s v="2015"/>
    <s v="IH061C05"/>
    <s v="Persons who had faecal occult test"/>
    <s v="%"/>
    <n v="8"/>
  </r>
  <r>
    <s v="03"/>
    <s v="All persons with or without a disability"/>
    <s v="2015"/>
    <s v="2015"/>
    <s v="IH061C06"/>
    <s v="Females who had a mammogram"/>
    <s v="%"/>
    <n v="15"/>
  </r>
  <r>
    <s v="03"/>
    <s v="All persons with or without a disability"/>
    <s v="2015"/>
    <s v="2015"/>
    <s v="IH061C07"/>
    <s v="Females who had a cervical smear test"/>
    <s v="%"/>
    <n v="21"/>
  </r>
</pivotCacheRecords>
</file>