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689115c3d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e89e098534358b37c1844a67b4140.psmdcp" Id="Reb4592665e3d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<x:sst xmlns:x="http://schemas.openxmlformats.org/spreadsheetml/2006/main">
  <x:si>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</x:si>
  <x:si>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</x:si>
  <x:si>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IH055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</x:si>
  <x:si>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</x:si>
  <x:si>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</x:si>
  <x:si>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</x:si>
  <x:si>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</x:si>
  <x:si>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</x:si>
  <x:si>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</x:si>
  <x:si>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</x:si>
  <x:si>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</x:si>
  <x:si>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</x:si>
  <x:si>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</x:si>
  <x:si>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</x:si>
  <x:si>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</x:si>
  <x:si>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</x:si>
  <x:si>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</x:si>
  <x:si>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</x:si>
  <x:si>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</x:si>
  <x:si>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</x:si>
  <x:si>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</x:si>
  <x:si>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</x:si>
  <x:si>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</x:si>
  <x:si>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</x:si>
  <x:si>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</x:si>
  <x:si>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</x:si>
  <x:si>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</x:si>
  <x:si>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</x:si>
  <x:si>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</x:si>
  <x:si>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</x:si>
  <x:si>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</x:si>
  <x:si>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</x:si>
  <x:si>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</x:si>
  <x:si>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</x:si>
  <x:si>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</x:si>
  <x:si>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</x:si>
  <x:si>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</x:si>
  <x:si>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</x:si>
  <x:si>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</x:si>
  <x:si>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</x:si>
  <x:si>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</x:si>
  <x:si>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</x:si>
  <x:si>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</x:si>
  <x:si>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</x:si>
  <x:si>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</x:si>
  <x:si>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</x:si>
  <x:si>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</x:si>
  <x:si>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</x:si>
  <x:si>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</x:si>
  <x:si>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</x:si>
  <x:si>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IH055C01</x:t>
  </x:si>
  <x:si>
    <x:t>Prescription medication (Used in the past 2 weeks)</x:t>
  </x:si>
  <x:si>
    <x:t>%</x:t>
  </x:si>
  <x:si>
    <x:t>IH055C02</x:t>
  </x:si>
  <x:si>
    <x:t>Non-prescription medication (Used in the past 2 weeks)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</x:si>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</x:sst>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5C01"/>
        <x:s v="IH055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7" count="12">
        <x:n v="44"/>
        <x:n v="32"/>
        <x:n v="25"/>
        <x:n v="45"/>
        <x:n v="29"/>
        <x:n v="30"/>
        <x:n v="41"/>
        <x:n v="37"/>
        <x:n v="43"/>
        <x:n v="35"/>
        <x:n v="4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55C01"/>
    <s v="Prescription medication (Used in the past 2 weeks)"/>
    <s v="%"/>
    <n v="44"/>
  </r>
  <r>
    <s v="-"/>
    <s v="State"/>
    <s v="2015"/>
    <s v="2015"/>
    <s v="IH055C02"/>
    <s v="Non-prescription medication (Used in the past 2 weeks)"/>
    <s v="%"/>
    <n v="32"/>
  </r>
  <r>
    <s v="IE11"/>
    <s v="Border"/>
    <s v="2015"/>
    <s v="2015"/>
    <s v="IH055C01"/>
    <s v="Prescription medication (Used in the past 2 weeks)"/>
    <s v="%"/>
    <n v="44"/>
  </r>
  <r>
    <s v="IE11"/>
    <s v="Border"/>
    <s v="2015"/>
    <s v="2015"/>
    <s v="IH055C02"/>
    <s v="Non-prescription medication (Used in the past 2 weeks)"/>
    <s v="%"/>
    <n v="25"/>
  </r>
  <r>
    <s v="IE12"/>
    <s v="Midland"/>
    <s v="2015"/>
    <s v="2015"/>
    <s v="IH055C01"/>
    <s v="Prescription medication (Used in the past 2 weeks)"/>
    <s v="%"/>
    <n v="45"/>
  </r>
  <r>
    <s v="IE12"/>
    <s v="Midland"/>
    <s v="2015"/>
    <s v="2015"/>
    <s v="IH055C02"/>
    <s v="Non-prescription medication (Used in the past 2 weeks)"/>
    <s v="%"/>
    <n v="29"/>
  </r>
  <r>
    <s v="IE13"/>
    <s v="West"/>
    <s v="2015"/>
    <s v="2015"/>
    <s v="IH055C01"/>
    <s v="Prescription medication (Used in the past 2 weeks)"/>
    <s v="%"/>
    <n v="44"/>
  </r>
  <r>
    <s v="IE13"/>
    <s v="West"/>
    <s v="2015"/>
    <s v="2015"/>
    <s v="IH055C02"/>
    <s v="Non-prescription medication (Used in the past 2 weeks)"/>
    <s v="%"/>
    <n v="30"/>
  </r>
  <r>
    <s v="IE21"/>
    <s v="Dublin"/>
    <s v="2015"/>
    <s v="2015"/>
    <s v="IH055C01"/>
    <s v="Prescription medication (Used in the past 2 weeks)"/>
    <s v="%"/>
    <n v="41"/>
  </r>
  <r>
    <s v="IE21"/>
    <s v="Dublin"/>
    <s v="2015"/>
    <s v="2015"/>
    <s v="IH055C02"/>
    <s v="Non-prescription medication (Used in the past 2 weeks)"/>
    <s v="%"/>
    <n v="37"/>
  </r>
  <r>
    <s v="IE22"/>
    <s v="Mid-East"/>
    <s v="2015"/>
    <s v="2015"/>
    <s v="IH055C01"/>
    <s v="Prescription medication (Used in the past 2 weeks)"/>
    <s v="%"/>
    <n v="43"/>
  </r>
  <r>
    <s v="IE22"/>
    <s v="Mid-East"/>
    <s v="2015"/>
    <s v="2015"/>
    <s v="IH055C02"/>
    <s v="Non-prescription medication (Used in the past 2 weeks)"/>
    <s v="%"/>
    <n v="35"/>
  </r>
  <r>
    <s v="IE23"/>
    <s v="Mid-West"/>
    <s v="2015"/>
    <s v="2015"/>
    <s v="IH055C01"/>
    <s v="Prescription medication (Used in the past 2 weeks)"/>
    <s v="%"/>
    <n v="42"/>
  </r>
  <r>
    <s v="IE23"/>
    <s v="Mid-West"/>
    <s v="2015"/>
    <s v="2015"/>
    <s v="IH055C02"/>
    <s v="Non-prescription medication (Used in the past 2 weeks)"/>
    <s v="%"/>
    <n v="30"/>
  </r>
  <r>
    <s v="IE24"/>
    <s v="South-East"/>
    <s v="2015"/>
    <s v="2015"/>
    <s v="IH055C01"/>
    <s v="Prescription medication (Used in the past 2 weeks)"/>
    <s v="%"/>
    <n v="45"/>
  </r>
  <r>
    <s v="IE24"/>
    <s v="South-East"/>
    <s v="2015"/>
    <s v="2015"/>
    <s v="IH055C02"/>
    <s v="Non-prescription medication (Used in the past 2 weeks)"/>
    <s v="%"/>
    <n v="29"/>
  </r>
  <r>
    <s v="IE25"/>
    <s v="South-West"/>
    <s v="2015"/>
    <s v="2015"/>
    <s v="IH055C01"/>
    <s v="Prescription medication (Used in the past 2 weeks)"/>
    <s v="%"/>
    <n v="47"/>
  </r>
  <r>
    <s v="IE25"/>
    <s v="South-West"/>
    <s v="2015"/>
    <s v="2015"/>
    <s v="IH055C02"/>
    <s v="Non-prescription medication (Used in the past 2 weeks)"/>
    <s v="%"/>
    <n v="30"/>
  </r>
</pivotCacheRecords>
</file>