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e1fececb0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3157b7326494dab93f3af9966d82a.psmdcp" Id="Ra326b034c0d841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<x:sst xmlns:x="http://schemas.openxmlformats.org/spreadsheetml/2006/main">
  <x:si>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</x:si>
  <x:si>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</x:si>
  <x:si>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IH041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</x:si>
  <x:si>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</x:si>
  <x:si>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</x:si>
  <x:si>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</x:si>
  <x:si>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</x:si>
  <x:si>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</x:si>
  <x:si>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</x:si>
  <x:si>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</x:si>
  <x:si>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</x:si>
  <x:si>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</x:si>
  <x:si>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</x:si>
  <x:si>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</x:si>
  <x:si>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</x:si>
  <x:si>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</x:si>
  <x:si>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</x:si>
  <x:si>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</x:si>
  <x:si>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</x:si>
  <x:si>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</x:si>
  <x:si>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</x:si>
  <x:si>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</x:si>
  <x:si>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</x:si>
  <x:si>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</x:si>
  <x:si>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</x:si>
  <x:si>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</x:si>
  <x:si>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</x:si>
  <x:si>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</x:si>
  <x:si>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</x:si>
  <x:si>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</x:si>
  <x:si>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</x:si>
  <x:si>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</x:si>
  <x:si>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</x:si>
  <x:si>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</x:si>
  <x:si>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</x:si>
  <x:si>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</x:si>
  <x:si>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</x:si>
  <x:si>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</x:si>
  <x:si>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</x:si>
  <x:si>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</x:si>
  <x:si>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</x:si>
  <x:si>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C03362V04047</x:t>
  </x:si>
  <x:si>
    <x:t>Mental health status in previous two weeks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</x:si>
  <x:si>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</x:si>
  <x:si>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</x:si>
  <x:si>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</x:si>
  <x:si>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</x:si>
  <x:si>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</x:si>
  <x:si>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</x:si>
  <x:si>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</x:si>
  <x:si>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None to minimal depression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</x:si>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</x:sst>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62V04047"/>
    <x:tableColumn id="4" name="Mental health status in previous two week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19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1"/>
      </x:sharedItems>
    </x:cacheField>
    <x:cacheField name="Statistic Label">
      <x:sharedItems count="1">
        <x:s v="All persons aged 15 years and over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8" count="15">
        <x:n v="74"/>
        <x:n v="76"/>
        <x:n v="78"/>
        <x:n v="72"/>
        <x:n v="73"/>
        <x:n v="75"/>
        <x:n v="18"/>
        <x:n v="17"/>
        <x:n v="16"/>
        <x:n v="19"/>
        <x:n v="5"/>
        <x:n v="6"/>
        <x:n v="3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1"/>
    <s v="All persons aged 15 years and over"/>
    <s v="01"/>
    <s v="None to minimal depression"/>
    <s v="-"/>
    <s v="State"/>
    <s v="2015"/>
    <s v="2015"/>
    <s v="%"/>
    <n v="74"/>
  </r>
  <r>
    <s v="IH041"/>
    <s v="All persons aged 15 years and over"/>
    <s v="01"/>
    <s v="None to minimal depression"/>
    <s v="IE11"/>
    <s v="Border"/>
    <s v="2015"/>
    <s v="2015"/>
    <s v="%"/>
    <n v="74"/>
  </r>
  <r>
    <s v="IH041"/>
    <s v="All persons aged 15 years and over"/>
    <s v="01"/>
    <s v="None to minimal depression"/>
    <s v="IE12"/>
    <s v="Midland"/>
    <s v="2015"/>
    <s v="2015"/>
    <s v="%"/>
    <n v="76"/>
  </r>
  <r>
    <s v="IH041"/>
    <s v="All persons aged 15 years and over"/>
    <s v="01"/>
    <s v="None to minimal depression"/>
    <s v="IE13"/>
    <s v="West"/>
    <s v="2015"/>
    <s v="2015"/>
    <s v="%"/>
    <n v="78"/>
  </r>
  <r>
    <s v="IH041"/>
    <s v="All persons aged 15 years and over"/>
    <s v="01"/>
    <s v="None to minimal depression"/>
    <s v="IE21"/>
    <s v="Dublin"/>
    <s v="2015"/>
    <s v="2015"/>
    <s v="%"/>
    <n v="72"/>
  </r>
  <r>
    <s v="IH041"/>
    <s v="All persons aged 15 years and over"/>
    <s v="01"/>
    <s v="None to minimal depression"/>
    <s v="IE22"/>
    <s v="Mid-East"/>
    <s v="2015"/>
    <s v="2015"/>
    <s v="%"/>
    <n v="74"/>
  </r>
  <r>
    <s v="IH041"/>
    <s v="All persons aged 15 years and over"/>
    <s v="01"/>
    <s v="None to minimal depression"/>
    <s v="IE23"/>
    <s v="Mid-West"/>
    <s v="2015"/>
    <s v="2015"/>
    <s v="%"/>
    <n v="73"/>
  </r>
  <r>
    <s v="IH041"/>
    <s v="All persons aged 15 years and over"/>
    <s v="01"/>
    <s v="None to minimal depression"/>
    <s v="IE24"/>
    <s v="South-East"/>
    <s v="2015"/>
    <s v="2015"/>
    <s v="%"/>
    <n v="75"/>
  </r>
  <r>
    <s v="IH041"/>
    <s v="All persons aged 15 years and over"/>
    <s v="01"/>
    <s v="None to minimal depression"/>
    <s v="IE25"/>
    <s v="South-West"/>
    <s v="2015"/>
    <s v="2015"/>
    <s v="%"/>
    <n v="74"/>
  </r>
  <r>
    <s v="IH041"/>
    <s v="All persons aged 15 years and over"/>
    <s v="02"/>
    <s v="Mild depression"/>
    <s v="-"/>
    <s v="State"/>
    <s v="2015"/>
    <s v="2015"/>
    <s v="%"/>
    <n v="18"/>
  </r>
  <r>
    <s v="IH041"/>
    <s v="All persons aged 15 years and over"/>
    <s v="02"/>
    <s v="Mild depression"/>
    <s v="IE11"/>
    <s v="Border"/>
    <s v="2015"/>
    <s v="2015"/>
    <s v="%"/>
    <n v="17"/>
  </r>
  <r>
    <s v="IH041"/>
    <s v="All persons aged 15 years and over"/>
    <s v="02"/>
    <s v="Mild depression"/>
    <s v="IE12"/>
    <s v="Midland"/>
    <s v="2015"/>
    <s v="2015"/>
    <s v="%"/>
    <n v="16"/>
  </r>
  <r>
    <s v="IH041"/>
    <s v="All persons aged 15 years and over"/>
    <s v="02"/>
    <s v="Mild depression"/>
    <s v="IE13"/>
    <s v="West"/>
    <s v="2015"/>
    <s v="2015"/>
    <s v="%"/>
    <n v="17"/>
  </r>
  <r>
    <s v="IH041"/>
    <s v="All persons aged 15 years and over"/>
    <s v="02"/>
    <s v="Mild depression"/>
    <s v="IE21"/>
    <s v="Dublin"/>
    <s v="2015"/>
    <s v="2015"/>
    <s v="%"/>
    <n v="19"/>
  </r>
  <r>
    <s v="IH041"/>
    <s v="All persons aged 15 years and over"/>
    <s v="02"/>
    <s v="Mild depression"/>
    <s v="IE22"/>
    <s v="Mid-East"/>
    <s v="2015"/>
    <s v="2015"/>
    <s v="%"/>
    <n v="18"/>
  </r>
  <r>
    <s v="IH041"/>
    <s v="All persons aged 15 years and over"/>
    <s v="02"/>
    <s v="Mild depression"/>
    <s v="IE23"/>
    <s v="Mid-West"/>
    <s v="2015"/>
    <s v="2015"/>
    <s v="%"/>
    <n v="19"/>
  </r>
  <r>
    <s v="IH041"/>
    <s v="All persons aged 15 years and over"/>
    <s v="02"/>
    <s v="Mild depression"/>
    <s v="IE24"/>
    <s v="South-East"/>
    <s v="2015"/>
    <s v="2015"/>
    <s v="%"/>
    <n v="17"/>
  </r>
  <r>
    <s v="IH041"/>
    <s v="All persons aged 15 years and over"/>
    <s v="02"/>
    <s v="Mild depression"/>
    <s v="IE25"/>
    <s v="South-West"/>
    <s v="2015"/>
    <s v="2015"/>
    <s v="%"/>
    <n v="18"/>
  </r>
  <r>
    <s v="IH041"/>
    <s v="All persons aged 15 years and over"/>
    <s v="03"/>
    <s v="Moderate depression"/>
    <s v="-"/>
    <s v="State"/>
    <s v="2015"/>
    <s v="2015"/>
    <s v="%"/>
    <n v="5"/>
  </r>
  <r>
    <s v="IH041"/>
    <s v="All persons aged 15 years and over"/>
    <s v="03"/>
    <s v="Moderate depression"/>
    <s v="IE11"/>
    <s v="Border"/>
    <s v="2015"/>
    <s v="2015"/>
    <s v="%"/>
    <n v="6"/>
  </r>
  <r>
    <s v="IH041"/>
    <s v="All persons aged 15 years and over"/>
    <s v="03"/>
    <s v="Moderate depression"/>
    <s v="IE12"/>
    <s v="Midland"/>
    <s v="2015"/>
    <s v="2015"/>
    <s v="%"/>
    <n v="5"/>
  </r>
  <r>
    <s v="IH041"/>
    <s v="All persons aged 15 years and over"/>
    <s v="03"/>
    <s v="Moderate depression"/>
    <s v="IE13"/>
    <s v="West"/>
    <s v="2015"/>
    <s v="2015"/>
    <s v="%"/>
    <n v="3"/>
  </r>
  <r>
    <s v="IH041"/>
    <s v="All persons aged 15 years and over"/>
    <s v="03"/>
    <s v="Moderate depression"/>
    <s v="IE21"/>
    <s v="Dublin"/>
    <s v="2015"/>
    <s v="2015"/>
    <s v="%"/>
    <n v="6"/>
  </r>
  <r>
    <s v="IH041"/>
    <s v="All persons aged 15 years and over"/>
    <s v="03"/>
    <s v="Moderate depression"/>
    <s v="IE22"/>
    <s v="Mid-East"/>
    <s v="2015"/>
    <s v="2015"/>
    <s v="%"/>
    <n v="5"/>
  </r>
  <r>
    <s v="IH041"/>
    <s v="All persons aged 15 years and over"/>
    <s v="03"/>
    <s v="Moderate depression"/>
    <s v="IE23"/>
    <s v="Mid-West"/>
    <s v="2015"/>
    <s v="2015"/>
    <s v="%"/>
    <n v="6"/>
  </r>
  <r>
    <s v="IH041"/>
    <s v="All persons aged 15 years and over"/>
    <s v="03"/>
    <s v="Moderate depression"/>
    <s v="IE24"/>
    <s v="South-East"/>
    <s v="2015"/>
    <s v="2015"/>
    <s v="%"/>
    <n v="4"/>
  </r>
  <r>
    <s v="IH041"/>
    <s v="All persons aged 15 years and over"/>
    <s v="03"/>
    <s v="Moderate depression"/>
    <s v="IE25"/>
    <s v="South-West"/>
    <s v="2015"/>
    <s v="2015"/>
    <s v="%"/>
    <n v="5"/>
  </r>
  <r>
    <s v="IH041"/>
    <s v="All persons aged 15 years and over"/>
    <s v="04"/>
    <s v="Moderately severe or severe depression"/>
    <s v="-"/>
    <s v="State"/>
    <s v="2015"/>
    <s v="2015"/>
    <s v="%"/>
    <n v="3"/>
  </r>
  <r>
    <s v="IH041"/>
    <s v="All persons aged 15 years and over"/>
    <s v="04"/>
    <s v="Moderately severe or severe depression"/>
    <s v="IE11"/>
    <s v="Border"/>
    <s v="2015"/>
    <s v="2015"/>
    <s v="%"/>
    <n v="3"/>
  </r>
  <r>
    <s v="IH041"/>
    <s v="All persons aged 15 years and over"/>
    <s v="04"/>
    <s v="Moderately severe or severe depression"/>
    <s v="IE12"/>
    <s v="Midland"/>
    <s v="2015"/>
    <s v="2015"/>
    <s v="%"/>
    <n v="3"/>
  </r>
  <r>
    <s v="IH041"/>
    <s v="All persons aged 15 years and over"/>
    <s v="04"/>
    <s v="Moderately severe or severe depression"/>
    <s v="IE13"/>
    <s v="West"/>
    <s v="2015"/>
    <s v="2015"/>
    <s v="%"/>
    <n v="2"/>
  </r>
  <r>
    <s v="IH041"/>
    <s v="All persons aged 15 years and over"/>
    <s v="04"/>
    <s v="Moderately severe or severe depression"/>
    <s v="IE21"/>
    <s v="Dublin"/>
    <s v="2015"/>
    <s v="2015"/>
    <s v="%"/>
    <n v="3"/>
  </r>
  <r>
    <s v="IH041"/>
    <s v="All persons aged 15 years and over"/>
    <s v="04"/>
    <s v="Moderately severe or severe depression"/>
    <s v="IE22"/>
    <s v="Mid-East"/>
    <s v="2015"/>
    <s v="2015"/>
    <s v="%"/>
    <n v="3"/>
  </r>
  <r>
    <s v="IH041"/>
    <s v="All persons aged 15 years and over"/>
    <s v="04"/>
    <s v="Moderately severe or severe depression"/>
    <s v="IE23"/>
    <s v="Mid-West"/>
    <s v="2015"/>
    <s v="2015"/>
    <s v="%"/>
    <n v="2"/>
  </r>
  <r>
    <s v="IH041"/>
    <s v="All persons aged 15 years and over"/>
    <s v="04"/>
    <s v="Moderately severe or severe depression"/>
    <s v="IE24"/>
    <s v="South-East"/>
    <s v="2015"/>
    <s v="2015"/>
    <s v="%"/>
    <n v="4"/>
  </r>
  <r>
    <s v="IH041"/>
    <s v="All persons aged 15 years and over"/>
    <s v="04"/>
    <s v="Moderately severe or severe depression"/>
    <s v="IE25"/>
    <s v="South-West"/>
    <s v="2015"/>
    <s v="2015"/>
    <s v="%"/>
    <n v="3"/>
  </r>
</pivotCacheRecords>
</file>