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d4378c7dd4e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c9c24cd9bd430cbced6335f58706e5.psmdcp" Id="R3ef4167704ac4b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<x:sst xmlns:x="http://schemas.openxmlformats.org/spreadsheetml/2006/main">
  <x:si>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</x:si>
  <x:si>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</x:si>
  <x:si>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IH039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</x:si>
  <x:si>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</x:si>
  <x:si>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</x:si>
  <x:si>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</x:si>
  <x:si>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</x:si>
  <x:si>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</x:si>
  <x:si>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</x:si>
  <x:si>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</x:si>
  <x:si>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</x:si>
  <x:si>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https://ws.cso.ie/public/api.restful/PxStat.Data.Cube_API.ReadDataset/IH039/XLSX/2007/en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</x:si>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</x:sst>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4V04049"/>
    <x:tableColumn id="4" name="Disability status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59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78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51</x:v>
      </x:c>
      <x:c r="I9" s="0" t="s">
        <x:v>52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9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11">
        <x:n v="40"/>
        <x:n v="29"/>
        <x:n v="16"/>
        <x:n v="14"/>
        <x:n v="78"/>
        <x:n v="4"/>
        <x:n v="1"/>
        <x:n v="74"/>
        <x:n v="18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9"/>
    <s v="All persons aged 15 years and over"/>
    <s v="01"/>
    <s v="Persons with a disability"/>
    <s v="01"/>
    <s v="None to minimal depression"/>
    <s v="2015"/>
    <s v="2015"/>
    <s v="%"/>
    <n v="40"/>
  </r>
  <r>
    <s v="IH039"/>
    <s v="All persons aged 15 years and over"/>
    <s v="01"/>
    <s v="Persons with a disability"/>
    <s v="02"/>
    <s v="Mild depression"/>
    <s v="2015"/>
    <s v="2015"/>
    <s v="%"/>
    <n v="29"/>
  </r>
  <r>
    <s v="IH039"/>
    <s v="All persons aged 15 years and over"/>
    <s v="01"/>
    <s v="Persons with a disability"/>
    <s v="03"/>
    <s v="Moderate depression"/>
    <s v="2015"/>
    <s v="2015"/>
    <s v="%"/>
    <n v="16"/>
  </r>
  <r>
    <s v="IH039"/>
    <s v="All persons aged 15 years and over"/>
    <s v="01"/>
    <s v="Persons with a disability"/>
    <s v="04"/>
    <s v="Moderately severe or severe depression"/>
    <s v="2015"/>
    <s v="2015"/>
    <s v="%"/>
    <n v="14"/>
  </r>
  <r>
    <s v="IH039"/>
    <s v="All persons aged 15 years and over"/>
    <s v="02"/>
    <s v="Persons without a disability"/>
    <s v="01"/>
    <s v="None to minimal depression"/>
    <s v="2015"/>
    <s v="2015"/>
    <s v="%"/>
    <n v="78"/>
  </r>
  <r>
    <s v="IH039"/>
    <s v="All persons aged 15 years and over"/>
    <s v="02"/>
    <s v="Persons without a disability"/>
    <s v="02"/>
    <s v="Mild depression"/>
    <s v="2015"/>
    <s v="2015"/>
    <s v="%"/>
    <n v="16"/>
  </r>
  <r>
    <s v="IH039"/>
    <s v="All persons aged 15 years and over"/>
    <s v="02"/>
    <s v="Persons without a disability"/>
    <s v="03"/>
    <s v="Moderate depression"/>
    <s v="2015"/>
    <s v="2015"/>
    <s v="%"/>
    <n v="4"/>
  </r>
  <r>
    <s v="IH039"/>
    <s v="All persons aged 15 years and over"/>
    <s v="02"/>
    <s v="Persons without a disability"/>
    <s v="04"/>
    <s v="Moderately severe or severe depression"/>
    <s v="2015"/>
    <s v="2015"/>
    <s v="%"/>
    <n v="1"/>
  </r>
  <r>
    <s v="IH039"/>
    <s v="All persons aged 15 years and over"/>
    <s v="03"/>
    <s v="All persons with or without a disability"/>
    <s v="01"/>
    <s v="None to minimal depression"/>
    <s v="2015"/>
    <s v="2015"/>
    <s v="%"/>
    <n v="74"/>
  </r>
  <r>
    <s v="IH039"/>
    <s v="All persons aged 15 years and over"/>
    <s v="03"/>
    <s v="All persons with or without a disability"/>
    <s v="02"/>
    <s v="Mild depression"/>
    <s v="2015"/>
    <s v="2015"/>
    <s v="%"/>
    <n v="18"/>
  </r>
  <r>
    <s v="IH039"/>
    <s v="All persons aged 15 years and over"/>
    <s v="03"/>
    <s v="All persons with or without a disability"/>
    <s v="03"/>
    <s v="Moderate depression"/>
    <s v="2015"/>
    <s v="2015"/>
    <s v="%"/>
    <n v="5"/>
  </r>
  <r>
    <s v="IH039"/>
    <s v="All persons aged 15 years and over"/>
    <s v="03"/>
    <s v="All persons with or without a disability"/>
    <s v="04"/>
    <s v="Moderately severe or severe depression"/>
    <s v="2015"/>
    <s v="2015"/>
    <s v="%"/>
    <n v="3"/>
  </r>
</pivotCacheRecords>
</file>