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cb0d2ff78d48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8adeba407b4f508d1b1ff4ae791d63.psmdcp" Id="Re3abfe84a4324f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<x:sst xmlns:x="http://schemas.openxmlformats.org/spreadsheetml/2006/main">
  <x:si>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</x:si>
  <x:si>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</x:si>
  <x:si>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IH031</x:t>
  </x:si>
  <x:si>
    <x:t>Name</x:t>
  </x:si>
  <x:si>
    <x:t>All persons  with a disability aged 15 or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</x:si>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</x:sst>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C01999V02434"/>
    <x:tableColumn id="4" name="ILO Economic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21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1"/>
      </x:sharedItems>
    </x:cacheField>
    <x:cacheField name="Statistic Label">
      <x:sharedItems count="1">
        <x:s v="All persons  with a disability aged 15 or over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21" count="4">
        <x:n v="12"/>
        <x:n v="6"/>
        <x:n v="11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1"/>
    <s v="All persons  with a disability aged 15 or over"/>
    <s v="-"/>
    <s v="All ILO economic status"/>
    <s v="2015"/>
    <s v="2015"/>
    <s v="%"/>
    <n v="12"/>
  </r>
  <r>
    <s v="IH031"/>
    <s v="All persons  with a disability aged 15 or over"/>
    <s v="02"/>
    <s v="In employment"/>
    <s v="2015"/>
    <s v="2015"/>
    <s v="%"/>
    <n v="6"/>
  </r>
  <r>
    <s v="IH031"/>
    <s v="All persons  with a disability aged 15 or over"/>
    <s v="07"/>
    <s v="Unemployed"/>
    <s v="2015"/>
    <s v="2015"/>
    <s v="%"/>
    <n v="11"/>
  </r>
  <r>
    <s v="IH031"/>
    <s v="All persons  with a disability aged 15 or over"/>
    <s v="13"/>
    <s v="Not economically active"/>
    <s v="2015"/>
    <s v="2015"/>
    <s v="%"/>
    <n v="21"/>
  </r>
</pivotCacheRecords>
</file>