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11760675d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d0a05b2ac41e29cc17bed6e7e2c8e.psmdcp" Id="R4db99ce5956e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<x:sst xmlns:x="http://schemas.openxmlformats.org/spreadsheetml/2006/main">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</x:sst>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8"/>
    <s v="All persons aged 15 years and over"/>
    <s v="-"/>
    <s v="All levels"/>
    <s v="01"/>
    <s v="Severely limited"/>
    <s v="2015"/>
    <s v="2015"/>
    <s v="%"/>
    <n v="4"/>
  </r>
  <r>
    <s v="IH028"/>
    <s v="All persons aged 15 years and over"/>
    <s v="-"/>
    <s v="All levels"/>
    <s v="02"/>
    <s v="Limited but not severely"/>
    <s v="2015"/>
    <s v="2015"/>
    <s v="%"/>
    <n v="24"/>
  </r>
  <r>
    <s v="IH028"/>
    <s v="All persons aged 15 years and over"/>
    <s v="-"/>
    <s v="All levels"/>
    <s v="03"/>
    <s v="Not limited at all"/>
    <s v="2015"/>
    <s v="2015"/>
    <s v="%"/>
    <n v="72"/>
  </r>
  <r>
    <s v="IH028"/>
    <s v="All persons aged 15 years and over"/>
    <s v="01"/>
    <s v="Very affluent"/>
    <s v="01"/>
    <s v="Severely limited"/>
    <s v="2015"/>
    <s v="2015"/>
    <s v="%"/>
    <n v="3"/>
  </r>
  <r>
    <s v="IH028"/>
    <s v="All persons aged 15 years and over"/>
    <s v="01"/>
    <s v="Very affluent"/>
    <s v="02"/>
    <s v="Limited but not severely"/>
    <s v="2015"/>
    <s v="2015"/>
    <s v="%"/>
    <n v="18"/>
  </r>
  <r>
    <s v="IH028"/>
    <s v="All persons aged 15 years and over"/>
    <s v="01"/>
    <s v="Very affluent"/>
    <s v="03"/>
    <s v="Not limited at all"/>
    <s v="2015"/>
    <s v="2015"/>
    <s v="%"/>
    <n v="79"/>
  </r>
  <r>
    <s v="IH028"/>
    <s v="All persons aged 15 years and over"/>
    <s v="02"/>
    <s v="Affluent"/>
    <s v="01"/>
    <s v="Severely limited"/>
    <s v="2015"/>
    <s v="2015"/>
    <s v="%"/>
    <n v="3"/>
  </r>
  <r>
    <s v="IH028"/>
    <s v="All persons aged 15 years and over"/>
    <s v="02"/>
    <s v="Affluent"/>
    <s v="02"/>
    <s v="Limited but not severely"/>
    <s v="2015"/>
    <s v="2015"/>
    <s v="%"/>
    <n v="23"/>
  </r>
  <r>
    <s v="IH028"/>
    <s v="All persons aged 15 years and over"/>
    <s v="02"/>
    <s v="Affluent"/>
    <s v="03"/>
    <s v="Not limited at all"/>
    <s v="2015"/>
    <s v="2015"/>
    <s v="%"/>
    <n v="74"/>
  </r>
  <r>
    <s v="IH028"/>
    <s v="All persons aged 15 years and over"/>
    <s v="03"/>
    <s v="Average"/>
    <s v="01"/>
    <s v="Severely limited"/>
    <s v="2015"/>
    <s v="2015"/>
    <s v="%"/>
    <n v="4"/>
  </r>
  <r>
    <s v="IH028"/>
    <s v="All persons aged 15 years and over"/>
    <s v="03"/>
    <s v="Average"/>
    <s v="02"/>
    <s v="Limited but not severely"/>
    <s v="2015"/>
    <s v="2015"/>
    <s v="%"/>
    <n v="25"/>
  </r>
  <r>
    <s v="IH028"/>
    <s v="All persons aged 15 years and over"/>
    <s v="03"/>
    <s v="Average"/>
    <s v="03"/>
    <s v="Not limited at all"/>
    <s v="2015"/>
    <s v="2015"/>
    <s v="%"/>
    <n v="70"/>
  </r>
  <r>
    <s v="IH028"/>
    <s v="All persons aged 15 years and over"/>
    <s v="04"/>
    <s v="Disadvantaged"/>
    <s v="01"/>
    <s v="Severely limited"/>
    <s v="2015"/>
    <s v="2015"/>
    <s v="%"/>
    <n v="4"/>
  </r>
  <r>
    <s v="IH028"/>
    <s v="All persons aged 15 years and over"/>
    <s v="04"/>
    <s v="Disadvantaged"/>
    <s v="02"/>
    <s v="Limited but not severely"/>
    <s v="2015"/>
    <s v="2015"/>
    <s v="%"/>
    <n v="24"/>
  </r>
  <r>
    <s v="IH028"/>
    <s v="All persons aged 15 years and over"/>
    <s v="04"/>
    <s v="Disadvantaged"/>
    <s v="03"/>
    <s v="Not limited at all"/>
    <s v="2015"/>
    <s v="2015"/>
    <s v="%"/>
    <n v="72"/>
  </r>
  <r>
    <s v="IH028"/>
    <s v="All persons aged 15 years and over"/>
    <s v="05"/>
    <s v="Very disadvantaged"/>
    <s v="01"/>
    <s v="Severely limited"/>
    <s v="2015"/>
    <s v="2015"/>
    <s v="%"/>
    <n v="6"/>
  </r>
  <r>
    <s v="IH028"/>
    <s v="All persons aged 15 years and over"/>
    <s v="05"/>
    <s v="Very disadvantaged"/>
    <s v="02"/>
    <s v="Limited but not severely"/>
    <s v="2015"/>
    <s v="2015"/>
    <s v="%"/>
    <n v="31"/>
  </r>
  <r>
    <s v="IH028"/>
    <s v="All persons aged 15 years and over"/>
    <s v="05"/>
    <s v="Very disadvantaged"/>
    <s v="03"/>
    <s v="Not limited at all"/>
    <s v="2015"/>
    <s v="2015"/>
    <s v="%"/>
    <n v="63"/>
  </r>
</pivotCacheRecords>
</file>