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3fb2d63eb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3d84ed35548dd9d671a520b498f56.psmdcp" Id="R46956d833149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<x:sst xmlns:x="http://schemas.openxmlformats.org/spreadsheetml/2006/main">
  <x:si>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</x:si>
  <x:si>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</x:si>
  <x:si>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IH027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</x:si>
  <x:si>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</x:si>
  <x:si>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</x:si>
  <x:si>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</x:si>
  <x:si>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</x:si>
  <x:si>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</x:si>
  <x:si>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</x:si>
  <x:si>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</x:si>
  <x:si>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</x:si>
  <x:si>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</x:si>
  <x:si>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https://ws.cso.ie/public/api.restful/PxStat.Data.Cube_API.ReadDataset/IH027/XLSX/2007/en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</x:si>
  <x:si>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</x:si>
  <x:si>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</x:si>
  <x:si>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</x:si>
  <x:si>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</x:si>
  <x:si>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</x:si>
  <x:si>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</x:si>
  <x:si>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</x:si>
  <x:si>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</x:si>
  <x:si>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</x:si>
  <x:si>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</x:si>
  <x:si>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</x:si>
  <x:si>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</x:si>
  <x:si>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</x:si>
  <x:si>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</x:si>
  <x:si>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</x:si>
  <x:si>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</x:si>
  <x:si>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</x:si>
  <x:si>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</x:si>
  <x:si>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</x:si>
  <x:si>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</x:si>
  <x:si>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</x:si>
  <x:si>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</x:si>
  <x:si>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</x:si>
  <x:si>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</x:si>
  <x:si>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</x:si>
  <x:si>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</x:si>
  <x:si>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</x:si>
  <x:si>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</x:si>
  <x:si>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C03361V04046</x:t>
  </x:si>
  <x:si>
    <x:t>Limitations in everyday activities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</x:si>
  <x:si>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</x:si>
  <x:si>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</x:si>
  <x:si>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</x:si>
  <x:si>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</x:si>
  <x:si>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</x:si>
  <x:si>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</x:si>
  <x:si>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01</x:t>
  </x:si>
  <x:si>
    <x:t>Severely limited</x:t>
  </x:si>
  <x:si>
    <x:t>-</x:t>
  </x:si>
  <x:si>
    <x:t>State</x:t>
  </x:si>
  <x:si>
    <x:t>2015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</x:si>
  <x:si>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</x:si>
  <x:si>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</x:si>
  <x:si>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</x:si>
  <x:si>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</x:si>
  <x:si>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</x:si>
  <x:si>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</x:si>
  <x:si>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</x:si>
  <x:si>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</x:si>
  <x:si>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</x:si>
  <x:si>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</x:si>
  <x:si>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</x:si>
  <x:si>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</x:si>
  <x:si>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</x:si>
  <x:si>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</x:si>
  <x:si>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</x:si>
  <x:si>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</x:si>
  <x:si>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</x:si>
  <x:si>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</x:si>
  <x:si>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Limited but not severely</x:t>
  </x:si>
  <x:si>
    <x:t>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</x:si>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</x:sst>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1V04046" axis="axisRow" showAll="0" defaultSubtotal="0">
      <items count="3">
        <item x="0"/>
        <item x="1"/>
        <item x="2"/>
      </items>
    </pivotField>
    <pivotField name="Limitations in everyday activities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3361V04046"/>
    <x:tableColumn id="4" name="Limitations in everyday activities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32.282054" style="0" customWidth="1"/>
    <x:col min="5" max="5" width="16.139196" style="0" customWidth="1"/>
    <x:col min="6" max="6" width="11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4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24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23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23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25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24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24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24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27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24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72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72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70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70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73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71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73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70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27"/>
      </x:sharedItems>
    </x:cacheField>
    <x:cacheField name="Statistic Label">
      <x:sharedItems count="1">
        <x:s v="All persons aged 15 years and over"/>
      </x:sharedItems>
    </x:cacheField>
    <x:cacheField name="C03361V04046">
      <x:sharedItems count="3">
        <x:s v="01"/>
        <x:s v="02"/>
        <x:s v="03"/>
      </x:sharedItems>
    </x:cacheField>
    <x:cacheField name="Limitations in everyday activities">
      <x:sharedItems count="3">
        <x:s v="Severely limited"/>
        <x:s v="Limited but not severely"/>
        <x:s v="Not limited at all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73" count="12">
        <x:n v="4"/>
        <x:n v="5"/>
        <x:n v="7"/>
        <x:n v="3"/>
        <x:n v="24"/>
        <x:n v="23"/>
        <x:n v="25"/>
        <x:n v="27"/>
        <x:n v="72"/>
        <x:n v="70"/>
        <x:n v="73"/>
        <x:n v="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27"/>
    <s v="All persons aged 15 years and over"/>
    <s v="01"/>
    <s v="Severely limited"/>
    <s v="-"/>
    <s v="State"/>
    <s v="2015"/>
    <s v="2015"/>
    <s v="%"/>
    <n v="4"/>
  </r>
  <r>
    <s v="IH027"/>
    <s v="All persons aged 15 years and over"/>
    <s v="01"/>
    <s v="Severely limited"/>
    <s v="IE11"/>
    <s v="Border"/>
    <s v="2015"/>
    <s v="2015"/>
    <s v="%"/>
    <n v="5"/>
  </r>
  <r>
    <s v="IH027"/>
    <s v="All persons aged 15 years and over"/>
    <s v="01"/>
    <s v="Severely limited"/>
    <s v="IE12"/>
    <s v="Midland"/>
    <s v="2015"/>
    <s v="2015"/>
    <s v="%"/>
    <n v="7"/>
  </r>
  <r>
    <s v="IH027"/>
    <s v="All persons aged 15 years and over"/>
    <s v="01"/>
    <s v="Severely limited"/>
    <s v="IE13"/>
    <s v="West"/>
    <s v="2015"/>
    <s v="2015"/>
    <s v="%"/>
    <n v="4"/>
  </r>
  <r>
    <s v="IH027"/>
    <s v="All persons aged 15 years and over"/>
    <s v="01"/>
    <s v="Severely limited"/>
    <s v="IE21"/>
    <s v="Dublin"/>
    <s v="2015"/>
    <s v="2015"/>
    <s v="%"/>
    <n v="3"/>
  </r>
  <r>
    <s v="IH027"/>
    <s v="All persons aged 15 years and over"/>
    <s v="01"/>
    <s v="Severely limited"/>
    <s v="IE22"/>
    <s v="Mid-East"/>
    <s v="2015"/>
    <s v="2015"/>
    <s v="%"/>
    <n v="4"/>
  </r>
  <r>
    <s v="IH027"/>
    <s v="All persons aged 15 years and over"/>
    <s v="01"/>
    <s v="Severely limited"/>
    <s v="IE23"/>
    <s v="Mid-West"/>
    <s v="2015"/>
    <s v="2015"/>
    <s v="%"/>
    <n v="3"/>
  </r>
  <r>
    <s v="IH027"/>
    <s v="All persons aged 15 years and over"/>
    <s v="01"/>
    <s v="Severely limited"/>
    <s v="IE24"/>
    <s v="South-East"/>
    <s v="2015"/>
    <s v="2015"/>
    <s v="%"/>
    <n v="3"/>
  </r>
  <r>
    <s v="IH027"/>
    <s v="All persons aged 15 years and over"/>
    <s v="01"/>
    <s v="Severely limited"/>
    <s v="IE25"/>
    <s v="South-West"/>
    <s v="2015"/>
    <s v="2015"/>
    <s v="%"/>
    <n v="4"/>
  </r>
  <r>
    <s v="IH027"/>
    <s v="All persons aged 15 years and over"/>
    <s v="02"/>
    <s v="Limited but not severely"/>
    <s v="-"/>
    <s v="State"/>
    <s v="2015"/>
    <s v="2015"/>
    <s v="%"/>
    <n v="24"/>
  </r>
  <r>
    <s v="IH027"/>
    <s v="All persons aged 15 years and over"/>
    <s v="02"/>
    <s v="Limited but not severely"/>
    <s v="IE11"/>
    <s v="Border"/>
    <s v="2015"/>
    <s v="2015"/>
    <s v="%"/>
    <n v="23"/>
  </r>
  <r>
    <s v="IH027"/>
    <s v="All persons aged 15 years and over"/>
    <s v="02"/>
    <s v="Limited but not severely"/>
    <s v="IE12"/>
    <s v="Midland"/>
    <s v="2015"/>
    <s v="2015"/>
    <s v="%"/>
    <n v="23"/>
  </r>
  <r>
    <s v="IH027"/>
    <s v="All persons aged 15 years and over"/>
    <s v="02"/>
    <s v="Limited but not severely"/>
    <s v="IE13"/>
    <s v="West"/>
    <s v="2015"/>
    <s v="2015"/>
    <s v="%"/>
    <n v="25"/>
  </r>
  <r>
    <s v="IH027"/>
    <s v="All persons aged 15 years and over"/>
    <s v="02"/>
    <s v="Limited but not severely"/>
    <s v="IE21"/>
    <s v="Dublin"/>
    <s v="2015"/>
    <s v="2015"/>
    <s v="%"/>
    <n v="24"/>
  </r>
  <r>
    <s v="IH027"/>
    <s v="All persons aged 15 years and over"/>
    <s v="02"/>
    <s v="Limited but not severely"/>
    <s v="IE22"/>
    <s v="Mid-East"/>
    <s v="2015"/>
    <s v="2015"/>
    <s v="%"/>
    <n v="24"/>
  </r>
  <r>
    <s v="IH027"/>
    <s v="All persons aged 15 years and over"/>
    <s v="02"/>
    <s v="Limited but not severely"/>
    <s v="IE23"/>
    <s v="Mid-West"/>
    <s v="2015"/>
    <s v="2015"/>
    <s v="%"/>
    <n v="24"/>
  </r>
  <r>
    <s v="IH027"/>
    <s v="All persons aged 15 years and over"/>
    <s v="02"/>
    <s v="Limited but not severely"/>
    <s v="IE24"/>
    <s v="South-East"/>
    <s v="2015"/>
    <s v="2015"/>
    <s v="%"/>
    <n v="27"/>
  </r>
  <r>
    <s v="IH027"/>
    <s v="All persons aged 15 years and over"/>
    <s v="02"/>
    <s v="Limited but not severely"/>
    <s v="IE25"/>
    <s v="South-West"/>
    <s v="2015"/>
    <s v="2015"/>
    <s v="%"/>
    <n v="24"/>
  </r>
  <r>
    <s v="IH027"/>
    <s v="All persons aged 15 years and over"/>
    <s v="03"/>
    <s v="Not limited at all"/>
    <s v="-"/>
    <s v="State"/>
    <s v="2015"/>
    <s v="2015"/>
    <s v="%"/>
    <n v="72"/>
  </r>
  <r>
    <s v="IH027"/>
    <s v="All persons aged 15 years and over"/>
    <s v="03"/>
    <s v="Not limited at all"/>
    <s v="IE11"/>
    <s v="Border"/>
    <s v="2015"/>
    <s v="2015"/>
    <s v="%"/>
    <n v="72"/>
  </r>
  <r>
    <s v="IH027"/>
    <s v="All persons aged 15 years and over"/>
    <s v="03"/>
    <s v="Not limited at all"/>
    <s v="IE12"/>
    <s v="Midland"/>
    <s v="2015"/>
    <s v="2015"/>
    <s v="%"/>
    <n v="70"/>
  </r>
  <r>
    <s v="IH027"/>
    <s v="All persons aged 15 years and over"/>
    <s v="03"/>
    <s v="Not limited at all"/>
    <s v="IE13"/>
    <s v="West"/>
    <s v="2015"/>
    <s v="2015"/>
    <s v="%"/>
    <n v="70"/>
  </r>
  <r>
    <s v="IH027"/>
    <s v="All persons aged 15 years and over"/>
    <s v="03"/>
    <s v="Not limited at all"/>
    <s v="IE21"/>
    <s v="Dublin"/>
    <s v="2015"/>
    <s v="2015"/>
    <s v="%"/>
    <n v="73"/>
  </r>
  <r>
    <s v="IH027"/>
    <s v="All persons aged 15 years and over"/>
    <s v="03"/>
    <s v="Not limited at all"/>
    <s v="IE22"/>
    <s v="Mid-East"/>
    <s v="2015"/>
    <s v="2015"/>
    <s v="%"/>
    <n v="71"/>
  </r>
  <r>
    <s v="IH027"/>
    <s v="All persons aged 15 years and over"/>
    <s v="03"/>
    <s v="Not limited at all"/>
    <s v="IE23"/>
    <s v="Mid-West"/>
    <s v="2015"/>
    <s v="2015"/>
    <s v="%"/>
    <n v="73"/>
  </r>
  <r>
    <s v="IH027"/>
    <s v="All persons aged 15 years and over"/>
    <s v="03"/>
    <s v="Not limited at all"/>
    <s v="IE24"/>
    <s v="South-East"/>
    <s v="2015"/>
    <s v="2015"/>
    <s v="%"/>
    <n v="70"/>
  </r>
  <r>
    <s v="IH027"/>
    <s v="All persons aged 15 years and over"/>
    <s v="03"/>
    <s v="Not limited at all"/>
    <s v="IE25"/>
    <s v="South-West"/>
    <s v="2015"/>
    <s v="2015"/>
    <s v="%"/>
    <n v="72"/>
  </r>
</pivotCacheRecords>
</file>