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f226782627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32db89e69a4b798af95a488b221af2.psmdcp" Id="Rc96bfabb788844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<x:sst xmlns:x="http://schemas.openxmlformats.org/spreadsheetml/2006/main">
  <x:si>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</x:si>
  <x:si>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</x:si>
  <x:si>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IH024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</x:si>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</x:sst>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4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2" count="12">
        <x:n v="4"/>
        <x:n v="1"/>
        <x:n v="5"/>
        <x:n v="8"/>
        <x:n v="24"/>
        <x:n v="17"/>
        <x:n v="25"/>
        <x:n v="35"/>
        <x:n v="72"/>
        <x:n v="82"/>
        <x:n v="70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4"/>
    <s v="All persons aged 15 years and over"/>
    <s v="01"/>
    <s v="Severely limited"/>
    <s v="-"/>
    <s v="All ILO economic status"/>
    <s v="2015"/>
    <s v="2015"/>
    <s v="%"/>
    <n v="4"/>
  </r>
  <r>
    <s v="IH024"/>
    <s v="All persons aged 15 years and over"/>
    <s v="01"/>
    <s v="Severely limited"/>
    <s v="02"/>
    <s v="In employment"/>
    <s v="2015"/>
    <s v="2015"/>
    <s v="%"/>
    <n v="1"/>
  </r>
  <r>
    <s v="IH024"/>
    <s v="All persons aged 15 years and over"/>
    <s v="01"/>
    <s v="Severely limited"/>
    <s v="07"/>
    <s v="Unemployed"/>
    <s v="2015"/>
    <s v="2015"/>
    <s v="%"/>
    <n v="5"/>
  </r>
  <r>
    <s v="IH024"/>
    <s v="All persons aged 15 years and over"/>
    <s v="01"/>
    <s v="Severely limited"/>
    <s v="13"/>
    <s v="Not economically active"/>
    <s v="2015"/>
    <s v="2015"/>
    <s v="%"/>
    <n v="8"/>
  </r>
  <r>
    <s v="IH024"/>
    <s v="All persons aged 15 years and over"/>
    <s v="02"/>
    <s v="Limited but not severely"/>
    <s v="-"/>
    <s v="All ILO economic status"/>
    <s v="2015"/>
    <s v="2015"/>
    <s v="%"/>
    <n v="24"/>
  </r>
  <r>
    <s v="IH024"/>
    <s v="All persons aged 15 years and over"/>
    <s v="02"/>
    <s v="Limited but not severely"/>
    <s v="02"/>
    <s v="In employment"/>
    <s v="2015"/>
    <s v="2015"/>
    <s v="%"/>
    <n v="17"/>
  </r>
  <r>
    <s v="IH024"/>
    <s v="All persons aged 15 years and over"/>
    <s v="02"/>
    <s v="Limited but not severely"/>
    <s v="07"/>
    <s v="Unemployed"/>
    <s v="2015"/>
    <s v="2015"/>
    <s v="%"/>
    <n v="25"/>
  </r>
  <r>
    <s v="IH024"/>
    <s v="All persons aged 15 years and over"/>
    <s v="02"/>
    <s v="Limited but not severely"/>
    <s v="13"/>
    <s v="Not economically active"/>
    <s v="2015"/>
    <s v="2015"/>
    <s v="%"/>
    <n v="35"/>
  </r>
  <r>
    <s v="IH024"/>
    <s v="All persons aged 15 years and over"/>
    <s v="03"/>
    <s v="Not limited at all"/>
    <s v="-"/>
    <s v="All ILO economic status"/>
    <s v="2015"/>
    <s v="2015"/>
    <s v="%"/>
    <n v="72"/>
  </r>
  <r>
    <s v="IH024"/>
    <s v="All persons aged 15 years and over"/>
    <s v="03"/>
    <s v="Not limited at all"/>
    <s v="02"/>
    <s v="In employment"/>
    <s v="2015"/>
    <s v="2015"/>
    <s v="%"/>
    <n v="82"/>
  </r>
  <r>
    <s v="IH024"/>
    <s v="All persons aged 15 years and over"/>
    <s v="03"/>
    <s v="Not limited at all"/>
    <s v="07"/>
    <s v="Unemployed"/>
    <s v="2015"/>
    <s v="2015"/>
    <s v="%"/>
    <n v="70"/>
  </r>
  <r>
    <s v="IH024"/>
    <s v="All persons aged 15 years and over"/>
    <s v="03"/>
    <s v="Not limited at all"/>
    <s v="13"/>
    <s v="Not economically active"/>
    <s v="2015"/>
    <s v="2015"/>
    <s v="%"/>
    <n v="57"/>
  </r>
</pivotCacheRecords>
</file>