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4536b368534a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22872f26024ba4aa2a22dc38e96e70.psmdcp" Id="R0c74bb440df148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<x:sst xmlns:x="http://schemas.openxmlformats.org/spreadsheetml/2006/main">
  <x:si>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</x:si>
  <x:si>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</x:si>
  <x:si>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IH021</x:t>
  </x:si>
  <x:si>
    <x:t>Name</x:t>
  </x:si>
  <x:si>
    <x:t>Prevalence of selected conditions of persons aged 15 and over by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</x:si>
  <x:si>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</x:si>
  <x:si>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</x:si>
  <x:si>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</x:si>
  <x:si>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</x:si>
  <x:si>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</x:si>
  <x:si>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</x:si>
  <x:si>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</x:si>
  <x:si>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</x:si>
  <x:si>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</x:si>
  <x:si>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</x:si>
  <x:si>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</x:si>
  <x:si>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</x:si>
  <x:si>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</x:si>
  <x:si>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</x:si>
  <x:si>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</x:si>
  <x:si>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</x:si>
  <x:si>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</x:si>
  <x:si>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</x:si>
  <x:si>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</x:si>
  <x:si>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</x:si>
  <x:si>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</x:si>
  <x:si>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</x:si>
  <x:si>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</x:si>
  <x:si>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</x:si>
  <x:si>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</x:si>
  <x:si>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</x:si>
  <x:si>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</x:si>
  <x:si>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</x:si>
  <x:si>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</x:si>
  <x:si>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</x:si>
  <x:si>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</x:si>
  <x:si>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</x:si>
  <x:si>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</x:si>
  <x:si>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</x:si>
  <x:si>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</x:si>
  <x:si>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</x:si>
  <x:si>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</x:si>
  <x:si>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</x:si>
  <x:si>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</x:si>
  <x:si>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</x:si>
  <x:si>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</x:si>
  <x:si>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</x:si>
  <x:si>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</x:si>
  <x:si>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</x:si>
  <x:si>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</x:si>
  <x:si>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IH021C01</x:t>
  </x:si>
  <x:si>
    <x:t>Lower back or other chronic back defects- most commonly reported condition</x:t>
  </x:si>
  <x:si>
    <x:t>%</x:t>
  </x:si>
  <x:si>
    <x:t>IH021C02</x:t>
  </x:si>
  <x:si>
    <x:t>High blood pressure- second most commonly reported condition</x:t>
  </x:si>
  <x:si>
    <x:t>IH021C03</x:t>
  </x:si>
  <x:si>
    <x:t>Rhinitis, eye inflammation, dermatitis, food allergy or other (excl.asthma)- third most commonly reported condition</x:t>
  </x:si>
  <x:si>
    <x:t>IH021C04</x:t>
  </x:si>
  <x:si>
    <x:t>Cirrhosis of the liver - least commonly reported condition</x:t>
  </x:si>
  <x:si>
    <x:t>IH021C05</x:t>
  </x:si>
  <x:si>
    <x:t>Stroke (cerebral haemorrhage or cerbral thrombosis) - second least commonly reported condition</x:t>
  </x:si>
  <x:si>
    <x:t>IH021C06</x:t>
  </x:si>
  <x:si>
    <x:t>Heart attack or consequences of a heart attack - third least commonly reported condition</x:t>
  </x:si>
  <x:si>
    <x:t>IH021C07</x:t>
  </x:si>
  <x:si>
    <x:t>Do you suffer from one of the selected conditions?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</x:si>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</x:sst>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49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17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12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14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45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16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14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12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44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19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17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12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2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48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20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18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1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1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2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51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24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21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16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1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1</x:v>
      </x:c>
    </x:row>
    <x:row r="42" spans="1:8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3</x:v>
      </x:c>
    </x:row>
    <x:row r="43" spans="1:8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21C01"/>
        <x:s v="IH021C02"/>
        <x:s v="IH021C03"/>
        <x:s v="IH021C04"/>
        <x:s v="IH021C05"/>
        <x:s v="IH021C06"/>
        <x:s v="IH021C07"/>
      </x:sharedItems>
    </x:cacheField>
    <x:cacheField name="Statistic Label">
      <x:sharedItems count="7">
        <x:s v="Lower back or other chronic back defects- most commonly reported condition"/>
        <x:s v="High blood pressure- second most commonly reported condition"/>
        <x:s v="Rhinitis, eye inflammation, dermatitis, food allergy or other (excl.asthma)- third most commonly reported condition"/>
        <x:s v="Cirrhosis of the liver - least commonly reported condition"/>
        <x:s v="Stroke (cerebral haemorrhage or cerbral thrombosis) - second least commonly reported condition"/>
        <x:s v="Heart attack or consequences of a heart attack - third least commonly reported condition"/>
        <x:s v="Do you suffer from one of the selected conditions?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7" count="19">
        <x:n v="19"/>
        <x:n v="16"/>
        <x:n v="14"/>
        <x:n v="1"/>
        <x:n v="49"/>
        <x:n v="17"/>
        <x:n v="12"/>
        <x:n v="45"/>
        <x:n v="44"/>
        <x:n v="2"/>
        <x:n v="48"/>
        <x:n v="20"/>
        <x:n v="18"/>
        <x:n v="13"/>
        <x:n v="51"/>
        <x:n v="24"/>
        <x:n v="21"/>
        <x:n v="3"/>
        <x:n v="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021C01"/>
    <s v="Lower back or other chronic back defects- most commonly reported condition"/>
    <s v="%"/>
    <n v="19"/>
  </r>
  <r>
    <s v="-"/>
    <s v="All levels"/>
    <s v="2015"/>
    <s v="2015"/>
    <s v="IH021C02"/>
    <s v="High blood pressure- second most commonly reported condition"/>
    <s v="%"/>
    <n v="16"/>
  </r>
  <r>
    <s v="-"/>
    <s v="All levels"/>
    <s v="2015"/>
    <s v="2015"/>
    <s v="IH021C03"/>
    <s v="Rhinitis, eye inflammation, dermatitis, food allergy or other (excl.asthma)- third most commonly reported condition"/>
    <s v="%"/>
    <n v="14"/>
  </r>
  <r>
    <s v="-"/>
    <s v="All levels"/>
    <s v="2015"/>
    <s v="2015"/>
    <s v="IH021C04"/>
    <s v="Cirrhosis of the liver - least commonly reported condition"/>
    <s v="%"/>
    <n v="1"/>
  </r>
  <r>
    <s v="-"/>
    <s v="All levels"/>
    <s v="2015"/>
    <s v="2015"/>
    <s v="IH021C05"/>
    <s v="Stroke (cerebral haemorrhage or cerbral thrombosis) - second least commonly reported condition"/>
    <s v="%"/>
    <n v="1"/>
  </r>
  <r>
    <s v="-"/>
    <s v="All levels"/>
    <s v="2015"/>
    <s v="2015"/>
    <s v="IH021C06"/>
    <s v="Heart attack or consequences of a heart attack - third least commonly reported condition"/>
    <s v="%"/>
    <n v="1"/>
  </r>
  <r>
    <s v="-"/>
    <s v="All levels"/>
    <s v="2015"/>
    <s v="2015"/>
    <s v="IH021C07"/>
    <s v="Do you suffer from one of the selected conditions?"/>
    <s v="%"/>
    <n v="49"/>
  </r>
  <r>
    <s v="01"/>
    <s v="Very affluent"/>
    <s v="2015"/>
    <s v="2015"/>
    <s v="IH021C01"/>
    <s v="Lower back or other chronic back defects- most commonly reported condition"/>
    <s v="%"/>
    <n v="17"/>
  </r>
  <r>
    <s v="01"/>
    <s v="Very affluent"/>
    <s v="2015"/>
    <s v="2015"/>
    <s v="IH021C02"/>
    <s v="High blood pressure- second most commonly reported condition"/>
    <s v="%"/>
    <n v="12"/>
  </r>
  <r>
    <s v="01"/>
    <s v="Very affluent"/>
    <s v="2015"/>
    <s v="2015"/>
    <s v="IH021C03"/>
    <s v="Rhinitis, eye inflammation, dermatitis, food allergy or other (excl.asthma)- third most commonly reported condition"/>
    <s v="%"/>
    <n v="14"/>
  </r>
  <r>
    <s v="01"/>
    <s v="Very affluent"/>
    <s v="2015"/>
    <s v="2015"/>
    <s v="IH021C04"/>
    <s v="Cirrhosis of the liver - least commonly reported condition"/>
    <s v="%"/>
    <n v="1"/>
  </r>
  <r>
    <s v="01"/>
    <s v="Very affluent"/>
    <s v="2015"/>
    <s v="2015"/>
    <s v="IH021C05"/>
    <s v="Stroke (cerebral haemorrhage or cerbral thrombosis) - second least commonly reported condition"/>
    <s v="%"/>
    <n v="1"/>
  </r>
  <r>
    <s v="01"/>
    <s v="Very affluent"/>
    <s v="2015"/>
    <s v="2015"/>
    <s v="IH021C06"/>
    <s v="Heart attack or consequences of a heart attack - third least commonly reported condition"/>
    <s v="%"/>
    <n v="1"/>
  </r>
  <r>
    <s v="01"/>
    <s v="Very affluent"/>
    <s v="2015"/>
    <s v="2015"/>
    <s v="IH021C07"/>
    <s v="Do you suffer from one of the selected conditions?"/>
    <s v="%"/>
    <n v="45"/>
  </r>
  <r>
    <s v="02"/>
    <s v="Affluent"/>
    <s v="2015"/>
    <s v="2015"/>
    <s v="IH021C01"/>
    <s v="Lower back or other chronic back defects- most commonly reported condition"/>
    <s v="%"/>
    <n v="16"/>
  </r>
  <r>
    <s v="02"/>
    <s v="Affluent"/>
    <s v="2015"/>
    <s v="2015"/>
    <s v="IH021C02"/>
    <s v="High blood pressure- second most commonly reported condition"/>
    <s v="%"/>
    <n v="14"/>
  </r>
  <r>
    <s v="02"/>
    <s v="Affluent"/>
    <s v="2015"/>
    <s v="2015"/>
    <s v="IH021C03"/>
    <s v="Rhinitis, eye inflammation, dermatitis, food allergy or other (excl.asthma)- third most commonly reported condition"/>
    <s v="%"/>
    <n v="12"/>
  </r>
  <r>
    <s v="02"/>
    <s v="Affluent"/>
    <s v="2015"/>
    <s v="2015"/>
    <s v="IH021C04"/>
    <s v="Cirrhosis of the liver - least commonly reported condition"/>
    <s v="%"/>
    <n v="1"/>
  </r>
  <r>
    <s v="02"/>
    <s v="Affluent"/>
    <s v="2015"/>
    <s v="2015"/>
    <s v="IH021C05"/>
    <s v="Stroke (cerebral haemorrhage or cerbral thrombosis) - second least commonly reported condition"/>
    <s v="%"/>
    <n v="1"/>
  </r>
  <r>
    <s v="02"/>
    <s v="Affluent"/>
    <s v="2015"/>
    <s v="2015"/>
    <s v="IH021C06"/>
    <s v="Heart attack or consequences of a heart attack - third least commonly reported condition"/>
    <s v="%"/>
    <n v="1"/>
  </r>
  <r>
    <s v="02"/>
    <s v="Affluent"/>
    <s v="2015"/>
    <s v="2015"/>
    <s v="IH021C07"/>
    <s v="Do you suffer from one of the selected conditions?"/>
    <s v="%"/>
    <n v="44"/>
  </r>
  <r>
    <s v="03"/>
    <s v="Average"/>
    <s v="2015"/>
    <s v="2015"/>
    <s v="IH021C01"/>
    <s v="Lower back or other chronic back defects- most commonly reported condition"/>
    <s v="%"/>
    <n v="19"/>
  </r>
  <r>
    <s v="03"/>
    <s v="Average"/>
    <s v="2015"/>
    <s v="2015"/>
    <s v="IH021C02"/>
    <s v="High blood pressure- second most commonly reported condition"/>
    <s v="%"/>
    <n v="17"/>
  </r>
  <r>
    <s v="03"/>
    <s v="Average"/>
    <s v="2015"/>
    <s v="2015"/>
    <s v="IH021C03"/>
    <s v="Rhinitis, eye inflammation, dermatitis, food allergy or other (excl.asthma)- third most commonly reported condition"/>
    <s v="%"/>
    <n v="12"/>
  </r>
  <r>
    <s v="03"/>
    <s v="Average"/>
    <s v="2015"/>
    <s v="2015"/>
    <s v="IH021C04"/>
    <s v="Cirrhosis of the liver - least commonly reported condition"/>
    <s v="%"/>
    <n v="1"/>
  </r>
  <r>
    <s v="03"/>
    <s v="Average"/>
    <s v="2015"/>
    <s v="2015"/>
    <s v="IH021C05"/>
    <s v="Stroke (cerebral haemorrhage or cerbral thrombosis) - second least commonly reported condition"/>
    <s v="%"/>
    <n v="1"/>
  </r>
  <r>
    <s v="03"/>
    <s v="Average"/>
    <s v="2015"/>
    <s v="2015"/>
    <s v="IH021C06"/>
    <s v="Heart attack or consequences of a heart attack - third least commonly reported condition"/>
    <s v="%"/>
    <n v="2"/>
  </r>
  <r>
    <s v="03"/>
    <s v="Average"/>
    <s v="2015"/>
    <s v="2015"/>
    <s v="IH021C07"/>
    <s v="Do you suffer from one of the selected conditions?"/>
    <s v="%"/>
    <n v="48"/>
  </r>
  <r>
    <s v="04"/>
    <s v="Disadvantaged"/>
    <s v="2015"/>
    <s v="2015"/>
    <s v="IH021C01"/>
    <s v="Lower back or other chronic back defects- most commonly reported condition"/>
    <s v="%"/>
    <n v="20"/>
  </r>
  <r>
    <s v="04"/>
    <s v="Disadvantaged"/>
    <s v="2015"/>
    <s v="2015"/>
    <s v="IH021C02"/>
    <s v="High blood pressure- second most commonly reported condition"/>
    <s v="%"/>
    <n v="18"/>
  </r>
  <r>
    <s v="04"/>
    <s v="Disadvantaged"/>
    <s v="2015"/>
    <s v="2015"/>
    <s v="IH021C03"/>
    <s v="Rhinitis, eye inflammation, dermatitis, food allergy or other (excl.asthma)- third most commonly reported condition"/>
    <s v="%"/>
    <n v="13"/>
  </r>
  <r>
    <s v="04"/>
    <s v="Disadvantaged"/>
    <s v="2015"/>
    <s v="2015"/>
    <s v="IH021C04"/>
    <s v="Cirrhosis of the liver - least commonly reported condition"/>
    <s v="%"/>
    <n v="1"/>
  </r>
  <r>
    <s v="04"/>
    <s v="Disadvantaged"/>
    <s v="2015"/>
    <s v="2015"/>
    <s v="IH021C05"/>
    <s v="Stroke (cerebral haemorrhage or cerbral thrombosis) - second least commonly reported condition"/>
    <s v="%"/>
    <n v="1"/>
  </r>
  <r>
    <s v="04"/>
    <s v="Disadvantaged"/>
    <s v="2015"/>
    <s v="2015"/>
    <s v="IH021C06"/>
    <s v="Heart attack or consequences of a heart attack - third least commonly reported condition"/>
    <s v="%"/>
    <n v="2"/>
  </r>
  <r>
    <s v="04"/>
    <s v="Disadvantaged"/>
    <s v="2015"/>
    <s v="2015"/>
    <s v="IH021C07"/>
    <s v="Do you suffer from one of the selected conditions?"/>
    <s v="%"/>
    <n v="51"/>
  </r>
  <r>
    <s v="05"/>
    <s v="Very disadvantaged"/>
    <s v="2015"/>
    <s v="2015"/>
    <s v="IH021C01"/>
    <s v="Lower back or other chronic back defects- most commonly reported condition"/>
    <s v="%"/>
    <n v="24"/>
  </r>
  <r>
    <s v="05"/>
    <s v="Very disadvantaged"/>
    <s v="2015"/>
    <s v="2015"/>
    <s v="IH021C02"/>
    <s v="High blood pressure- second most commonly reported condition"/>
    <s v="%"/>
    <n v="21"/>
  </r>
  <r>
    <s v="05"/>
    <s v="Very disadvantaged"/>
    <s v="2015"/>
    <s v="2015"/>
    <s v="IH021C03"/>
    <s v="Rhinitis, eye inflammation, dermatitis, food allergy or other (excl.asthma)- third most commonly reported condition"/>
    <s v="%"/>
    <n v="16"/>
  </r>
  <r>
    <s v="05"/>
    <s v="Very disadvantaged"/>
    <s v="2015"/>
    <s v="2015"/>
    <s v="IH021C04"/>
    <s v="Cirrhosis of the liver - least commonly reported condition"/>
    <s v="%"/>
    <n v="1"/>
  </r>
  <r>
    <s v="05"/>
    <s v="Very disadvantaged"/>
    <s v="2015"/>
    <s v="2015"/>
    <s v="IH021C05"/>
    <s v="Stroke (cerebral haemorrhage or cerbral thrombosis) - second least commonly reported condition"/>
    <s v="%"/>
    <n v="1"/>
  </r>
  <r>
    <s v="05"/>
    <s v="Very disadvantaged"/>
    <s v="2015"/>
    <s v="2015"/>
    <s v="IH021C06"/>
    <s v="Heart attack or consequences of a heart attack - third least commonly reported condition"/>
    <s v="%"/>
    <n v="3"/>
  </r>
  <r>
    <s v="05"/>
    <s v="Very disadvantaged"/>
    <s v="2015"/>
    <s v="2015"/>
    <s v="IH021C07"/>
    <s v="Do you suffer from one of the selected conditions?"/>
    <s v="%"/>
    <n v="57"/>
  </r>
</pivotCacheRecords>
</file>