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09d8aaae0a7464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d6a2a791dd9463fb6c5ed858a290424.psmdcp" Id="R088c85dba59c4c1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<x:sst xmlns:x="http://schemas.openxmlformats.org/spreadsheetml/2006/main">
  <x:si>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</x:si>
  <x:si>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</x:si>
  <x:si>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IH020</x:t>
  </x:si>
  <x:si>
    <x:t>Name</x:t>
  </x:si>
  <x:si>
    <x:t>Prevalence of selected conditions of persons aged 15 and over</x:t>
  </x:si>
  <x:si>
    <x:t>Frequency</x:t>
  </x:si>
  <x:si>
    <x:t>Annual</x:t>
  </x:si>
  <x:si>
    <x:t>Last Updated</x:t>
  </x:si>
  <x:si>
    <x:t>11/5/2020 11:00:00 AM</x:t>
  </x:si>
  <x:si>
    <x:t>Note</x:t>
  </x:si>
  <x:si>
    <x:t>[url= &lt;a href="https://www.cso.ie/en/methods/health/irishhealthsurveyihs/" target="_blank"&gt;https://www.cso.ie/en/methods/health/iri ... rveyihs/&lt;/a&gt;] See background notes[/url]</x:t>
  </x:si>
  <x:si>
    <x:t>Url</x:t>
  </x:si>
  <x:si>
    <x:t>https://ws.cso.ie/public/api.restful/PxStat.Data.Cube_API.ReadDataset/IH020/XLSX/2007/en</x:t>
  </x:si>
  <x:si>
    <x:t>Product</x:t>
  </x:si>
  <x:si>
    <x:t>IHS</x:t>
  </x:si>
  <x:si>
    <x:t>Irish Health Survey</x:t>
  </x:si>
  <x:si>
    <x:t>Contacts</x:t>
  </x:si>
  <x:si>
    <x:t>Stephen Lee</x:t>
  </x:si>
  <x:si>
    <x:t>Email</x:t>
  </x:si>
  <x:si>
    <x:t>health@cso.ie</x:t>
  </x:si>
  <x:si>
    <x:t>Phone</x:t>
  </x:si>
  <x:si>
    <x:t>(+353) 21 453 5045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</x:si>
  <x:si>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</x:si>
  <x:si>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</x:si>
  <x:si>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</x:si>
  <x:si>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</x:si>
  <x:si>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</x:si>
  <x:si>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</x:si>
  <x:si>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</x:si>
  <x:si>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</x:si>
  <x:si>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</x:si>
  <x:si>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</x:si>
  <x:si>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</x:si>
  <x:si>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</x:si>
  <x:si>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</x:si>
  <x:si>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</x:si>
  <x:si>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</x:si>
  <x:si>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</x:si>
  <x:si>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</x:si>
  <x:si>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C02196V02652</x:t>
  </x:si>
  <x:si>
    <x:t>Region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</x:si>
  <x:si>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</x:si>
  <x:si>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</x:si>
  <x:si>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</x:si>
  <x:si>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</x:si>
  <x:si>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</x:si>
  <x:si>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</x:si>
  <x:si>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</x:si>
  <x:si>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</x:si>
  <x:si>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2015</x:t>
  </x:si>
  <x:si>
    <x:t>IH020C01</x:t>
  </x:si>
  <x:si>
    <x:t>Lower back or other chronic back defects- most commonly reported condition</x:t>
  </x:si>
  <x:si>
    <x:t>%</x:t>
  </x:si>
  <x:si>
    <x:t>IH020C02</x:t>
  </x:si>
  <x:si>
    <x:t>High blood pressure- second most commonly reported condition</x:t>
  </x:si>
  <x:si>
    <x:t>IH020C03</x:t>
  </x:si>
  <x:si>
    <x:t>Rhinitis, eye inflammation, dermatitis, food allergy or other (excl.asthma)- third most commonly reported condition</x:t>
  </x:si>
  <x:si>
    <x:t>IH020C04</x:t>
  </x:si>
  <x:si>
    <x:t>Cirrhosis of the liver - least commonly reported condition</x:t>
  </x:si>
  <x:si>
    <x:t>IH020C05</x:t>
  </x:si>
  <x:si>
    <x:t>Stroke (cerebral haemorrhage or cerbral thrombosis) - second least commonly reported condition</x:t>
  </x:si>
  <x:si>
    <x:t>IH020C06</x:t>
  </x:si>
  <x:si>
    <x:t>Heart attack or consequences of a heart attack - third least commonly reported condition</x:t>
  </x:si>
  <x:si>
    <x:t>IH020C07</x:t>
  </x:si>
  <x:si>
    <x:t>Do you suffer from one of the selected conditions?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</x:si>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</x:sst>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2196V02652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Region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STATISTIC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Statistic Label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40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64" totalsRowShown="0">
  <x:autoFilter ref="A1:H64"/>
  <x:tableColumns count="8">
    <x:tableColumn id="1" name="C02196V02652"/>
    <x:tableColumn id="2" name="Reg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H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64"/>
  <x:sheetViews>
    <x:sheetView workbookViewId="0"/>
  </x:sheetViews>
  <x:sheetFormatPr defaultRowHeight="15"/>
  <x:cols>
    <x:col min="1" max="1" width="16.139196" style="0" customWidth="1"/>
    <x:col min="2" max="2" width="11.424911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104.853482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19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14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49</x:v>
      </x:c>
    </x:row>
    <x:row r="9" spans="1:8">
      <x:c r="A9" s="0" t="s">
        <x:v>65</x:v>
      </x:c>
      <x:c r="B9" s="0" t="s">
        <x:v>66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52</x:v>
      </x:c>
      <x:c r="H9" s="0">
        <x:v>21</x:v>
      </x:c>
    </x:row>
    <x:row r="10" spans="1:8">
      <x:c r="A10" s="0" t="s">
        <x:v>65</x:v>
      </x:c>
      <x:c r="B10" s="0" t="s">
        <x:v>66</x:v>
      </x:c>
      <x:c r="C10" s="0" t="s">
        <x:v>49</x:v>
      </x:c>
      <x:c r="D10" s="0" t="s">
        <x:v>49</x:v>
      </x:c>
      <x:c r="E10" s="0" t="s">
        <x:v>53</x:v>
      </x:c>
      <x:c r="F10" s="0" t="s">
        <x:v>54</x:v>
      </x:c>
      <x:c r="G10" s="0" t="s">
        <x:v>52</x:v>
      </x:c>
      <x:c r="H10" s="0">
        <x:v>17</x:v>
      </x:c>
    </x:row>
    <x:row r="11" spans="1:8">
      <x:c r="A11" s="0" t="s">
        <x:v>65</x:v>
      </x:c>
      <x:c r="B11" s="0" t="s">
        <x:v>66</x:v>
      </x:c>
      <x:c r="C11" s="0" t="s">
        <x:v>49</x:v>
      </x:c>
      <x:c r="D11" s="0" t="s">
        <x:v>49</x:v>
      </x:c>
      <x:c r="E11" s="0" t="s">
        <x:v>55</x:v>
      </x:c>
      <x:c r="F11" s="0" t="s">
        <x:v>56</x:v>
      </x:c>
      <x:c r="G11" s="0" t="s">
        <x:v>52</x:v>
      </x:c>
      <x:c r="H11" s="0">
        <x:v>11</x:v>
      </x:c>
    </x:row>
    <x:row r="12" spans="1:8">
      <x:c r="A12" s="0" t="s">
        <x:v>65</x:v>
      </x:c>
      <x:c r="B12" s="0" t="s">
        <x:v>66</x:v>
      </x:c>
      <x:c r="C12" s="0" t="s">
        <x:v>49</x:v>
      </x:c>
      <x:c r="D12" s="0" t="s">
        <x:v>49</x:v>
      </x:c>
      <x:c r="E12" s="0" t="s">
        <x:v>57</x:v>
      </x:c>
      <x:c r="F12" s="0" t="s">
        <x:v>58</x:v>
      </x:c>
      <x:c r="G12" s="0" t="s">
        <x:v>52</x:v>
      </x:c>
      <x:c r="H12" s="0">
        <x:v>1</x:v>
      </x:c>
    </x:row>
    <x:row r="13" spans="1:8">
      <x:c r="A13" s="0" t="s">
        <x:v>65</x:v>
      </x:c>
      <x:c r="B13" s="0" t="s">
        <x:v>66</x:v>
      </x:c>
      <x:c r="C13" s="0" t="s">
        <x:v>49</x:v>
      </x:c>
      <x:c r="D13" s="0" t="s">
        <x:v>49</x:v>
      </x:c>
      <x:c r="E13" s="0" t="s">
        <x:v>59</x:v>
      </x:c>
      <x:c r="F13" s="0" t="s">
        <x:v>60</x:v>
      </x:c>
      <x:c r="G13" s="0" t="s">
        <x:v>52</x:v>
      </x:c>
      <x:c r="H13" s="0">
        <x:v>1</x:v>
      </x:c>
    </x:row>
    <x:row r="14" spans="1:8">
      <x:c r="A14" s="0" t="s">
        <x:v>65</x:v>
      </x:c>
      <x:c r="B14" s="0" t="s">
        <x:v>66</x:v>
      </x:c>
      <x:c r="C14" s="0" t="s">
        <x:v>49</x:v>
      </x:c>
      <x:c r="D14" s="0" t="s">
        <x:v>49</x:v>
      </x:c>
      <x:c r="E14" s="0" t="s">
        <x:v>61</x:v>
      </x:c>
      <x:c r="F14" s="0" t="s">
        <x:v>62</x:v>
      </x:c>
      <x:c r="G14" s="0" t="s">
        <x:v>52</x:v>
      </x:c>
      <x:c r="H14" s="0">
        <x:v>1</x:v>
      </x:c>
    </x:row>
    <x:row r="15" spans="1:8">
      <x:c r="A15" s="0" t="s">
        <x:v>65</x:v>
      </x:c>
      <x:c r="B15" s="0" t="s">
        <x:v>66</x:v>
      </x:c>
      <x:c r="C15" s="0" t="s">
        <x:v>49</x:v>
      </x:c>
      <x:c r="D15" s="0" t="s">
        <x:v>49</x:v>
      </x:c>
      <x:c r="E15" s="0" t="s">
        <x:v>63</x:v>
      </x:c>
      <x:c r="F15" s="0" t="s">
        <x:v>64</x:v>
      </x:c>
      <x:c r="G15" s="0" t="s">
        <x:v>52</x:v>
      </x:c>
      <x:c r="H15" s="0">
        <x:v>49</x:v>
      </x:c>
    </x:row>
    <x:row r="16" spans="1:8">
      <x:c r="A16" s="0" t="s">
        <x:v>67</x:v>
      </x:c>
      <x:c r="B16" s="0" t="s">
        <x:v>68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52</x:v>
      </x:c>
      <x:c r="H16" s="0">
        <x:v>21</x:v>
      </x:c>
    </x:row>
    <x:row r="17" spans="1:8">
      <x:c r="A17" s="0" t="s">
        <x:v>67</x:v>
      </x:c>
      <x:c r="B17" s="0" t="s">
        <x:v>68</x:v>
      </x:c>
      <x:c r="C17" s="0" t="s">
        <x:v>49</x:v>
      </x:c>
      <x:c r="D17" s="0" t="s">
        <x:v>49</x:v>
      </x:c>
      <x:c r="E17" s="0" t="s">
        <x:v>53</x:v>
      </x:c>
      <x:c r="F17" s="0" t="s">
        <x:v>54</x:v>
      </x:c>
      <x:c r="G17" s="0" t="s">
        <x:v>52</x:v>
      </x:c>
      <x:c r="H17" s="0">
        <x:v>17</x:v>
      </x:c>
    </x:row>
    <x:row r="18" spans="1:8">
      <x:c r="A18" s="0" t="s">
        <x:v>67</x:v>
      </x:c>
      <x:c r="B18" s="0" t="s">
        <x:v>68</x:v>
      </x:c>
      <x:c r="C18" s="0" t="s">
        <x:v>49</x:v>
      </x:c>
      <x:c r="D18" s="0" t="s">
        <x:v>49</x:v>
      </x:c>
      <x:c r="E18" s="0" t="s">
        <x:v>55</x:v>
      </x:c>
      <x:c r="F18" s="0" t="s">
        <x:v>56</x:v>
      </x:c>
      <x:c r="G18" s="0" t="s">
        <x:v>52</x:v>
      </x:c>
      <x:c r="H18" s="0">
        <x:v>10</x:v>
      </x:c>
    </x:row>
    <x:row r="19" spans="1:8">
      <x:c r="A19" s="0" t="s">
        <x:v>67</x:v>
      </x:c>
      <x:c r="B19" s="0" t="s">
        <x:v>68</x:v>
      </x:c>
      <x:c r="C19" s="0" t="s">
        <x:v>49</x:v>
      </x:c>
      <x:c r="D19" s="0" t="s">
        <x:v>49</x:v>
      </x:c>
      <x:c r="E19" s="0" t="s">
        <x:v>57</x:v>
      </x:c>
      <x:c r="F19" s="0" t="s">
        <x:v>58</x:v>
      </x:c>
      <x:c r="G19" s="0" t="s">
        <x:v>52</x:v>
      </x:c>
      <x:c r="H19" s="0">
        <x:v>1</x:v>
      </x:c>
    </x:row>
    <x:row r="20" spans="1:8">
      <x:c r="A20" s="0" t="s">
        <x:v>67</x:v>
      </x:c>
      <x:c r="B20" s="0" t="s">
        <x:v>68</x:v>
      </x:c>
      <x:c r="C20" s="0" t="s">
        <x:v>49</x:v>
      </x:c>
      <x:c r="D20" s="0" t="s">
        <x:v>49</x:v>
      </x:c>
      <x:c r="E20" s="0" t="s">
        <x:v>59</x:v>
      </x:c>
      <x:c r="F20" s="0" t="s">
        <x:v>60</x:v>
      </x:c>
      <x:c r="G20" s="0" t="s">
        <x:v>52</x:v>
      </x:c>
      <x:c r="H20" s="0">
        <x:v>1</x:v>
      </x:c>
    </x:row>
    <x:row r="21" spans="1:8">
      <x:c r="A21" s="0" t="s">
        <x:v>67</x:v>
      </x:c>
      <x:c r="B21" s="0" t="s">
        <x:v>68</x:v>
      </x:c>
      <x:c r="C21" s="0" t="s">
        <x:v>49</x:v>
      </x:c>
      <x:c r="D21" s="0" t="s">
        <x:v>49</x:v>
      </x:c>
      <x:c r="E21" s="0" t="s">
        <x:v>61</x:v>
      </x:c>
      <x:c r="F21" s="0" t="s">
        <x:v>62</x:v>
      </x:c>
      <x:c r="G21" s="0" t="s">
        <x:v>52</x:v>
      </x:c>
      <x:c r="H21" s="0">
        <x:v>2</x:v>
      </x:c>
    </x:row>
    <x:row r="22" spans="1:8">
      <x:c r="A22" s="0" t="s">
        <x:v>67</x:v>
      </x:c>
      <x:c r="B22" s="0" t="s">
        <x:v>68</x:v>
      </x:c>
      <x:c r="C22" s="0" t="s">
        <x:v>49</x:v>
      </x:c>
      <x:c r="D22" s="0" t="s">
        <x:v>49</x:v>
      </x:c>
      <x:c r="E22" s="0" t="s">
        <x:v>63</x:v>
      </x:c>
      <x:c r="F22" s="0" t="s">
        <x:v>64</x:v>
      </x:c>
      <x:c r="G22" s="0" t="s">
        <x:v>52</x:v>
      </x:c>
      <x:c r="H22" s="0">
        <x:v>47</x:v>
      </x:c>
    </x:row>
    <x:row r="23" spans="1:8">
      <x:c r="A23" s="0" t="s">
        <x:v>69</x:v>
      </x:c>
      <x:c r="B23" s="0" t="s">
        <x:v>70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52</x:v>
      </x:c>
      <x:c r="H23" s="0">
        <x:v>23</x:v>
      </x:c>
    </x:row>
    <x:row r="24" spans="1:8">
      <x:c r="A24" s="0" t="s">
        <x:v>69</x:v>
      </x:c>
      <x:c r="B24" s="0" t="s">
        <x:v>70</x:v>
      </x:c>
      <x:c r="C24" s="0" t="s">
        <x:v>49</x:v>
      </x:c>
      <x:c r="D24" s="0" t="s">
        <x:v>49</x:v>
      </x:c>
      <x:c r="E24" s="0" t="s">
        <x:v>53</x:v>
      </x:c>
      <x:c r="F24" s="0" t="s">
        <x:v>54</x:v>
      </x:c>
      <x:c r="G24" s="0" t="s">
        <x:v>52</x:v>
      </x:c>
      <x:c r="H24" s="0">
        <x:v>16</x:v>
      </x:c>
    </x:row>
    <x:row r="25" spans="1:8">
      <x:c r="A25" s="0" t="s">
        <x:v>69</x:v>
      </x:c>
      <x:c r="B25" s="0" t="s">
        <x:v>70</x:v>
      </x:c>
      <x:c r="C25" s="0" t="s">
        <x:v>49</x:v>
      </x:c>
      <x:c r="D25" s="0" t="s">
        <x:v>49</x:v>
      </x:c>
      <x:c r="E25" s="0" t="s">
        <x:v>55</x:v>
      </x:c>
      <x:c r="F25" s="0" t="s">
        <x:v>56</x:v>
      </x:c>
      <x:c r="G25" s="0" t="s">
        <x:v>52</x:v>
      </x:c>
      <x:c r="H25" s="0">
        <x:v>13</x:v>
      </x:c>
    </x:row>
    <x:row r="26" spans="1:8">
      <x:c r="A26" s="0" t="s">
        <x:v>69</x:v>
      </x:c>
      <x:c r="B26" s="0" t="s">
        <x:v>70</x:v>
      </x:c>
      <x:c r="C26" s="0" t="s">
        <x:v>49</x:v>
      </x:c>
      <x:c r="D26" s="0" t="s">
        <x:v>49</x:v>
      </x:c>
      <x:c r="E26" s="0" t="s">
        <x:v>57</x:v>
      </x:c>
      <x:c r="F26" s="0" t="s">
        <x:v>58</x:v>
      </x:c>
      <x:c r="G26" s="0" t="s">
        <x:v>52</x:v>
      </x:c>
      <x:c r="H26" s="0">
        <x:v>1</x:v>
      </x:c>
    </x:row>
    <x:row r="27" spans="1:8">
      <x:c r="A27" s="0" t="s">
        <x:v>69</x:v>
      </x:c>
      <x:c r="B27" s="0" t="s">
        <x:v>70</x:v>
      </x:c>
      <x:c r="C27" s="0" t="s">
        <x:v>49</x:v>
      </x:c>
      <x:c r="D27" s="0" t="s">
        <x:v>49</x:v>
      </x:c>
      <x:c r="E27" s="0" t="s">
        <x:v>59</x:v>
      </x:c>
      <x:c r="F27" s="0" t="s">
        <x:v>60</x:v>
      </x:c>
      <x:c r="G27" s="0" t="s">
        <x:v>52</x:v>
      </x:c>
      <x:c r="H27" s="0">
        <x:v>1</x:v>
      </x:c>
    </x:row>
    <x:row r="28" spans="1:8">
      <x:c r="A28" s="0" t="s">
        <x:v>69</x:v>
      </x:c>
      <x:c r="B28" s="0" t="s">
        <x:v>70</x:v>
      </x:c>
      <x:c r="C28" s="0" t="s">
        <x:v>49</x:v>
      </x:c>
      <x:c r="D28" s="0" t="s">
        <x:v>49</x:v>
      </x:c>
      <x:c r="E28" s="0" t="s">
        <x:v>61</x:v>
      </x:c>
      <x:c r="F28" s="0" t="s">
        <x:v>62</x:v>
      </x:c>
      <x:c r="G28" s="0" t="s">
        <x:v>52</x:v>
      </x:c>
      <x:c r="H28" s="0">
        <x:v>1</x:v>
      </x:c>
    </x:row>
    <x:row r="29" spans="1:8">
      <x:c r="A29" s="0" t="s">
        <x:v>69</x:v>
      </x:c>
      <x:c r="B29" s="0" t="s">
        <x:v>70</x:v>
      </x:c>
      <x:c r="C29" s="0" t="s">
        <x:v>49</x:v>
      </x:c>
      <x:c r="D29" s="0" t="s">
        <x:v>49</x:v>
      </x:c>
      <x:c r="E29" s="0" t="s">
        <x:v>63</x:v>
      </x:c>
      <x:c r="F29" s="0" t="s">
        <x:v>64</x:v>
      </x:c>
      <x:c r="G29" s="0" t="s">
        <x:v>52</x:v>
      </x:c>
      <x:c r="H29" s="0">
        <x:v>48</x:v>
      </x:c>
    </x:row>
    <x:row r="30" spans="1:8">
      <x:c r="A30" s="0" t="s">
        <x:v>71</x:v>
      </x:c>
      <x:c r="B30" s="0" t="s">
        <x:v>72</x:v>
      </x:c>
      <x:c r="C30" s="0" t="s">
        <x:v>49</x:v>
      </x:c>
      <x:c r="D30" s="0" t="s">
        <x:v>49</x:v>
      </x:c>
      <x:c r="E30" s="0" t="s">
        <x:v>50</x:v>
      </x:c>
      <x:c r="F30" s="0" t="s">
        <x:v>51</x:v>
      </x:c>
      <x:c r="G30" s="0" t="s">
        <x:v>52</x:v>
      </x:c>
      <x:c r="H30" s="0">
        <x:v>17</x:v>
      </x:c>
    </x:row>
    <x:row r="31" spans="1:8">
      <x:c r="A31" s="0" t="s">
        <x:v>71</x:v>
      </x:c>
      <x:c r="B31" s="0" t="s">
        <x:v>72</x:v>
      </x:c>
      <x:c r="C31" s="0" t="s">
        <x:v>49</x:v>
      </x:c>
      <x:c r="D31" s="0" t="s">
        <x:v>49</x:v>
      </x:c>
      <x:c r="E31" s="0" t="s">
        <x:v>53</x:v>
      </x:c>
      <x:c r="F31" s="0" t="s">
        <x:v>54</x:v>
      </x:c>
      <x:c r="G31" s="0" t="s">
        <x:v>52</x:v>
      </x:c>
      <x:c r="H31" s="0">
        <x:v>16</x:v>
      </x:c>
    </x:row>
    <x:row r="32" spans="1:8">
      <x:c r="A32" s="0" t="s">
        <x:v>71</x:v>
      </x:c>
      <x:c r="B32" s="0" t="s">
        <x:v>72</x:v>
      </x:c>
      <x:c r="C32" s="0" t="s">
        <x:v>49</x:v>
      </x:c>
      <x:c r="D32" s="0" t="s">
        <x:v>49</x:v>
      </x:c>
      <x:c r="E32" s="0" t="s">
        <x:v>55</x:v>
      </x:c>
      <x:c r="F32" s="0" t="s">
        <x:v>56</x:v>
      </x:c>
      <x:c r="G32" s="0" t="s">
        <x:v>52</x:v>
      </x:c>
      <x:c r="H32" s="0">
        <x:v>16</x:v>
      </x:c>
    </x:row>
    <x:row r="33" spans="1:8">
      <x:c r="A33" s="0" t="s">
        <x:v>71</x:v>
      </x:c>
      <x:c r="B33" s="0" t="s">
        <x:v>72</x:v>
      </x:c>
      <x:c r="C33" s="0" t="s">
        <x:v>49</x:v>
      </x:c>
      <x:c r="D33" s="0" t="s">
        <x:v>49</x:v>
      </x:c>
      <x:c r="E33" s="0" t="s">
        <x:v>57</x:v>
      </x:c>
      <x:c r="F33" s="0" t="s">
        <x:v>58</x:v>
      </x:c>
      <x:c r="G33" s="0" t="s">
        <x:v>52</x:v>
      </x:c>
      <x:c r="H33" s="0">
        <x:v>1</x:v>
      </x:c>
    </x:row>
    <x:row r="34" spans="1:8">
      <x:c r="A34" s="0" t="s">
        <x:v>71</x:v>
      </x:c>
      <x:c r="B34" s="0" t="s">
        <x:v>72</x:v>
      </x:c>
      <x:c r="C34" s="0" t="s">
        <x:v>49</x:v>
      </x:c>
      <x:c r="D34" s="0" t="s">
        <x:v>49</x:v>
      </x:c>
      <x:c r="E34" s="0" t="s">
        <x:v>59</x:v>
      </x:c>
      <x:c r="F34" s="0" t="s">
        <x:v>60</x:v>
      </x:c>
      <x:c r="G34" s="0" t="s">
        <x:v>52</x:v>
      </x:c>
      <x:c r="H34" s="0">
        <x:v>1</x:v>
      </x:c>
    </x:row>
    <x:row r="35" spans="1:8">
      <x:c r="A35" s="0" t="s">
        <x:v>71</x:v>
      </x:c>
      <x:c r="B35" s="0" t="s">
        <x:v>72</x:v>
      </x:c>
      <x:c r="C35" s="0" t="s">
        <x:v>49</x:v>
      </x:c>
      <x:c r="D35" s="0" t="s">
        <x:v>49</x:v>
      </x:c>
      <x:c r="E35" s="0" t="s">
        <x:v>61</x:v>
      </x:c>
      <x:c r="F35" s="0" t="s">
        <x:v>62</x:v>
      </x:c>
      <x:c r="G35" s="0" t="s">
        <x:v>52</x:v>
      </x:c>
      <x:c r="H35" s="0">
        <x:v>1</x:v>
      </x:c>
    </x:row>
    <x:row r="36" spans="1:8">
      <x:c r="A36" s="0" t="s">
        <x:v>71</x:v>
      </x:c>
      <x:c r="B36" s="0" t="s">
        <x:v>72</x:v>
      </x:c>
      <x:c r="C36" s="0" t="s">
        <x:v>49</x:v>
      </x:c>
      <x:c r="D36" s="0" t="s">
        <x:v>49</x:v>
      </x:c>
      <x:c r="E36" s="0" t="s">
        <x:v>63</x:v>
      </x:c>
      <x:c r="F36" s="0" t="s">
        <x:v>64</x:v>
      </x:c>
      <x:c r="G36" s="0" t="s">
        <x:v>52</x:v>
      </x:c>
      <x:c r="H36" s="0">
        <x:v>48</x:v>
      </x:c>
    </x:row>
    <x:row r="37" spans="1:8">
      <x:c r="A37" s="0" t="s">
        <x:v>73</x:v>
      </x:c>
      <x:c r="B37" s="0" t="s">
        <x:v>74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52</x:v>
      </x:c>
      <x:c r="H37" s="0">
        <x:v>17</x:v>
      </x:c>
    </x:row>
    <x:row r="38" spans="1:8">
      <x:c r="A38" s="0" t="s">
        <x:v>73</x:v>
      </x:c>
      <x:c r="B38" s="0" t="s">
        <x:v>74</x:v>
      </x:c>
      <x:c r="C38" s="0" t="s">
        <x:v>49</x:v>
      </x:c>
      <x:c r="D38" s="0" t="s">
        <x:v>49</x:v>
      </x:c>
      <x:c r="E38" s="0" t="s">
        <x:v>53</x:v>
      </x:c>
      <x:c r="F38" s="0" t="s">
        <x:v>54</x:v>
      </x:c>
      <x:c r="G38" s="0" t="s">
        <x:v>52</x:v>
      </x:c>
      <x:c r="H38" s="0">
        <x:v>15</x:v>
      </x:c>
    </x:row>
    <x:row r="39" spans="1:8">
      <x:c r="A39" s="0" t="s">
        <x:v>73</x:v>
      </x:c>
      <x:c r="B39" s="0" t="s">
        <x:v>74</x:v>
      </x:c>
      <x:c r="C39" s="0" t="s">
        <x:v>49</x:v>
      </x:c>
      <x:c r="D39" s="0" t="s">
        <x:v>49</x:v>
      </x:c>
      <x:c r="E39" s="0" t="s">
        <x:v>55</x:v>
      </x:c>
      <x:c r="F39" s="0" t="s">
        <x:v>56</x:v>
      </x:c>
      <x:c r="G39" s="0" t="s">
        <x:v>52</x:v>
      </x:c>
      <x:c r="H39" s="0">
        <x:v>14</x:v>
      </x:c>
    </x:row>
    <x:row r="40" spans="1:8">
      <x:c r="A40" s="0" t="s">
        <x:v>73</x:v>
      </x:c>
      <x:c r="B40" s="0" t="s">
        <x:v>74</x:v>
      </x:c>
      <x:c r="C40" s="0" t="s">
        <x:v>49</x:v>
      </x:c>
      <x:c r="D40" s="0" t="s">
        <x:v>49</x:v>
      </x:c>
      <x:c r="E40" s="0" t="s">
        <x:v>57</x:v>
      </x:c>
      <x:c r="F40" s="0" t="s">
        <x:v>58</x:v>
      </x:c>
      <x:c r="G40" s="0" t="s">
        <x:v>52</x:v>
      </x:c>
      <x:c r="H40" s="0">
        <x:v>1</x:v>
      </x:c>
    </x:row>
    <x:row r="41" spans="1:8">
      <x:c r="A41" s="0" t="s">
        <x:v>73</x:v>
      </x:c>
      <x:c r="B41" s="0" t="s">
        <x:v>74</x:v>
      </x:c>
      <x:c r="C41" s="0" t="s">
        <x:v>49</x:v>
      </x:c>
      <x:c r="D41" s="0" t="s">
        <x:v>49</x:v>
      </x:c>
      <x:c r="E41" s="0" t="s">
        <x:v>59</x:v>
      </x:c>
      <x:c r="F41" s="0" t="s">
        <x:v>60</x:v>
      </x:c>
      <x:c r="G41" s="0" t="s">
        <x:v>52</x:v>
      </x:c>
      <x:c r="H41" s="0">
        <x:v>1</x:v>
      </x:c>
    </x:row>
    <x:row r="42" spans="1:8">
      <x:c r="A42" s="0" t="s">
        <x:v>73</x:v>
      </x:c>
      <x:c r="B42" s="0" t="s">
        <x:v>74</x:v>
      </x:c>
      <x:c r="C42" s="0" t="s">
        <x:v>49</x:v>
      </x:c>
      <x:c r="D42" s="0" t="s">
        <x:v>49</x:v>
      </x:c>
      <x:c r="E42" s="0" t="s">
        <x:v>61</x:v>
      </x:c>
      <x:c r="F42" s="0" t="s">
        <x:v>62</x:v>
      </x:c>
      <x:c r="G42" s="0" t="s">
        <x:v>52</x:v>
      </x:c>
      <x:c r="H42" s="0">
        <x:v>2</x:v>
      </x:c>
    </x:row>
    <x:row r="43" spans="1:8">
      <x:c r="A43" s="0" t="s">
        <x:v>73</x:v>
      </x:c>
      <x:c r="B43" s="0" t="s">
        <x:v>74</x:v>
      </x:c>
      <x:c r="C43" s="0" t="s">
        <x:v>49</x:v>
      </x:c>
      <x:c r="D43" s="0" t="s">
        <x:v>49</x:v>
      </x:c>
      <x:c r="E43" s="0" t="s">
        <x:v>63</x:v>
      </x:c>
      <x:c r="F43" s="0" t="s">
        <x:v>64</x:v>
      </x:c>
      <x:c r="G43" s="0" t="s">
        <x:v>52</x:v>
      </x:c>
      <x:c r="H43" s="0">
        <x:v>50</x:v>
      </x:c>
    </x:row>
    <x:row r="44" spans="1:8">
      <x:c r="A44" s="0" t="s">
        <x:v>75</x:v>
      </x:c>
      <x:c r="B44" s="0" t="s">
        <x:v>76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52</x:v>
      </x:c>
      <x:c r="H44" s="0">
        <x:v>20</x:v>
      </x:c>
    </x:row>
    <x:row r="45" spans="1:8">
      <x:c r="A45" s="0" t="s">
        <x:v>75</x:v>
      </x:c>
      <x:c r="B45" s="0" t="s">
        <x:v>76</x:v>
      </x:c>
      <x:c r="C45" s="0" t="s">
        <x:v>49</x:v>
      </x:c>
      <x:c r="D45" s="0" t="s">
        <x:v>49</x:v>
      </x:c>
      <x:c r="E45" s="0" t="s">
        <x:v>53</x:v>
      </x:c>
      <x:c r="F45" s="0" t="s">
        <x:v>54</x:v>
      </x:c>
      <x:c r="G45" s="0" t="s">
        <x:v>52</x:v>
      </x:c>
      <x:c r="H45" s="0">
        <x:v>17</x:v>
      </x:c>
    </x:row>
    <x:row r="46" spans="1:8">
      <x:c r="A46" s="0" t="s">
        <x:v>75</x:v>
      </x:c>
      <x:c r="B46" s="0" t="s">
        <x:v>76</x:v>
      </x:c>
      <x:c r="C46" s="0" t="s">
        <x:v>49</x:v>
      </x:c>
      <x:c r="D46" s="0" t="s">
        <x:v>49</x:v>
      </x:c>
      <x:c r="E46" s="0" t="s">
        <x:v>55</x:v>
      </x:c>
      <x:c r="F46" s="0" t="s">
        <x:v>56</x:v>
      </x:c>
      <x:c r="G46" s="0" t="s">
        <x:v>52</x:v>
      </x:c>
      <x:c r="H46" s="0">
        <x:v>12</x:v>
      </x:c>
    </x:row>
    <x:row r="47" spans="1:8">
      <x:c r="A47" s="0" t="s">
        <x:v>75</x:v>
      </x:c>
      <x:c r="B47" s="0" t="s">
        <x:v>76</x:v>
      </x:c>
      <x:c r="C47" s="0" t="s">
        <x:v>49</x:v>
      </x:c>
      <x:c r="D47" s="0" t="s">
        <x:v>49</x:v>
      </x:c>
      <x:c r="E47" s="0" t="s">
        <x:v>57</x:v>
      </x:c>
      <x:c r="F47" s="0" t="s">
        <x:v>58</x:v>
      </x:c>
      <x:c r="G47" s="0" t="s">
        <x:v>52</x:v>
      </x:c>
      <x:c r="H47" s="0">
        <x:v>1</x:v>
      </x:c>
    </x:row>
    <x:row r="48" spans="1:8">
      <x:c r="A48" s="0" t="s">
        <x:v>75</x:v>
      </x:c>
      <x:c r="B48" s="0" t="s">
        <x:v>76</x:v>
      </x:c>
      <x:c r="C48" s="0" t="s">
        <x:v>49</x:v>
      </x:c>
      <x:c r="D48" s="0" t="s">
        <x:v>49</x:v>
      </x:c>
      <x:c r="E48" s="0" t="s">
        <x:v>59</x:v>
      </x:c>
      <x:c r="F48" s="0" t="s">
        <x:v>60</x:v>
      </x:c>
      <x:c r="G48" s="0" t="s">
        <x:v>52</x:v>
      </x:c>
      <x:c r="H48" s="0">
        <x:v>1</x:v>
      </x:c>
    </x:row>
    <x:row r="49" spans="1:8">
      <x:c r="A49" s="0" t="s">
        <x:v>75</x:v>
      </x:c>
      <x:c r="B49" s="0" t="s">
        <x:v>76</x:v>
      </x:c>
      <x:c r="C49" s="0" t="s">
        <x:v>49</x:v>
      </x:c>
      <x:c r="D49" s="0" t="s">
        <x:v>49</x:v>
      </x:c>
      <x:c r="E49" s="0" t="s">
        <x:v>61</x:v>
      </x:c>
      <x:c r="F49" s="0" t="s">
        <x:v>62</x:v>
      </x:c>
      <x:c r="G49" s="0" t="s">
        <x:v>52</x:v>
      </x:c>
      <x:c r="H49" s="0">
        <x:v>1</x:v>
      </x:c>
    </x:row>
    <x:row r="50" spans="1:8">
      <x:c r="A50" s="0" t="s">
        <x:v>75</x:v>
      </x:c>
      <x:c r="B50" s="0" t="s">
        <x:v>76</x:v>
      </x:c>
      <x:c r="C50" s="0" t="s">
        <x:v>49</x:v>
      </x:c>
      <x:c r="D50" s="0" t="s">
        <x:v>49</x:v>
      </x:c>
      <x:c r="E50" s="0" t="s">
        <x:v>63</x:v>
      </x:c>
      <x:c r="F50" s="0" t="s">
        <x:v>64</x:v>
      </x:c>
      <x:c r="G50" s="0" t="s">
        <x:v>52</x:v>
      </x:c>
      <x:c r="H50" s="0">
        <x:v>47</x:v>
      </x:c>
    </x:row>
    <x:row r="51" spans="1:8">
      <x:c r="A51" s="0" t="s">
        <x:v>77</x:v>
      </x:c>
      <x:c r="B51" s="0" t="s">
        <x:v>78</x:v>
      </x:c>
      <x:c r="C51" s="0" t="s">
        <x:v>49</x:v>
      </x:c>
      <x:c r="D51" s="0" t="s">
        <x:v>49</x:v>
      </x:c>
      <x:c r="E51" s="0" t="s">
        <x:v>50</x:v>
      </x:c>
      <x:c r="F51" s="0" t="s">
        <x:v>51</x:v>
      </x:c>
      <x:c r="G51" s="0" t="s">
        <x:v>52</x:v>
      </x:c>
      <x:c r="H51" s="0">
        <x:v>19</x:v>
      </x:c>
    </x:row>
    <x:row r="52" spans="1:8">
      <x:c r="A52" s="0" t="s">
        <x:v>77</x:v>
      </x:c>
      <x:c r="B52" s="0" t="s">
        <x:v>78</x:v>
      </x:c>
      <x:c r="C52" s="0" t="s">
        <x:v>49</x:v>
      </x:c>
      <x:c r="D52" s="0" t="s">
        <x:v>49</x:v>
      </x:c>
      <x:c r="E52" s="0" t="s">
        <x:v>53</x:v>
      </x:c>
      <x:c r="F52" s="0" t="s">
        <x:v>54</x:v>
      </x:c>
      <x:c r="G52" s="0" t="s">
        <x:v>52</x:v>
      </x:c>
      <x:c r="H52" s="0">
        <x:v>18</x:v>
      </x:c>
    </x:row>
    <x:row r="53" spans="1:8">
      <x:c r="A53" s="0" t="s">
        <x:v>77</x:v>
      </x:c>
      <x:c r="B53" s="0" t="s">
        <x:v>78</x:v>
      </x:c>
      <x:c r="C53" s="0" t="s">
        <x:v>49</x:v>
      </x:c>
      <x:c r="D53" s="0" t="s">
        <x:v>49</x:v>
      </x:c>
      <x:c r="E53" s="0" t="s">
        <x:v>55</x:v>
      </x:c>
      <x:c r="F53" s="0" t="s">
        <x:v>56</x:v>
      </x:c>
      <x:c r="G53" s="0" t="s">
        <x:v>52</x:v>
      </x:c>
      <x:c r="H53" s="0">
        <x:v>14</x:v>
      </x:c>
    </x:row>
    <x:row r="54" spans="1:8">
      <x:c r="A54" s="0" t="s">
        <x:v>77</x:v>
      </x:c>
      <x:c r="B54" s="0" t="s">
        <x:v>78</x:v>
      </x:c>
      <x:c r="C54" s="0" t="s">
        <x:v>49</x:v>
      </x:c>
      <x:c r="D54" s="0" t="s">
        <x:v>49</x:v>
      </x:c>
      <x:c r="E54" s="0" t="s">
        <x:v>57</x:v>
      </x:c>
      <x:c r="F54" s="0" t="s">
        <x:v>58</x:v>
      </x:c>
      <x:c r="G54" s="0" t="s">
        <x:v>52</x:v>
      </x:c>
      <x:c r="H54" s="0">
        <x:v>1</x:v>
      </x:c>
    </x:row>
    <x:row r="55" spans="1:8">
      <x:c r="A55" s="0" t="s">
        <x:v>77</x:v>
      </x:c>
      <x:c r="B55" s="0" t="s">
        <x:v>78</x:v>
      </x:c>
      <x:c r="C55" s="0" t="s">
        <x:v>49</x:v>
      </x:c>
      <x:c r="D55" s="0" t="s">
        <x:v>49</x:v>
      </x:c>
      <x:c r="E55" s="0" t="s">
        <x:v>59</x:v>
      </x:c>
      <x:c r="F55" s="0" t="s">
        <x:v>60</x:v>
      </x:c>
      <x:c r="G55" s="0" t="s">
        <x:v>52</x:v>
      </x:c>
      <x:c r="H55" s="0">
        <x:v>1</x:v>
      </x:c>
    </x:row>
    <x:row r="56" spans="1:8">
      <x:c r="A56" s="0" t="s">
        <x:v>77</x:v>
      </x:c>
      <x:c r="B56" s="0" t="s">
        <x:v>78</x:v>
      </x:c>
      <x:c r="C56" s="0" t="s">
        <x:v>49</x:v>
      </x:c>
      <x:c r="D56" s="0" t="s">
        <x:v>49</x:v>
      </x:c>
      <x:c r="E56" s="0" t="s">
        <x:v>61</x:v>
      </x:c>
      <x:c r="F56" s="0" t="s">
        <x:v>62</x:v>
      </x:c>
      <x:c r="G56" s="0" t="s">
        <x:v>52</x:v>
      </x:c>
      <x:c r="H56" s="0">
        <x:v>2</x:v>
      </x:c>
    </x:row>
    <x:row r="57" spans="1:8">
      <x:c r="A57" s="0" t="s">
        <x:v>77</x:v>
      </x:c>
      <x:c r="B57" s="0" t="s">
        <x:v>78</x:v>
      </x:c>
      <x:c r="C57" s="0" t="s">
        <x:v>49</x:v>
      </x:c>
      <x:c r="D57" s="0" t="s">
        <x:v>49</x:v>
      </x:c>
      <x:c r="E57" s="0" t="s">
        <x:v>63</x:v>
      </x:c>
      <x:c r="F57" s="0" t="s">
        <x:v>64</x:v>
      </x:c>
      <x:c r="G57" s="0" t="s">
        <x:v>52</x:v>
      </x:c>
      <x:c r="H57" s="0">
        <x:v>51</x:v>
      </x:c>
    </x:row>
    <x:row r="58" spans="1:8">
      <x:c r="A58" s="0" t="s">
        <x:v>79</x:v>
      </x:c>
      <x:c r="B58" s="0" t="s">
        <x:v>80</x:v>
      </x:c>
      <x:c r="C58" s="0" t="s">
        <x:v>49</x:v>
      </x:c>
      <x:c r="D58" s="0" t="s">
        <x:v>49</x:v>
      </x:c>
      <x:c r="E58" s="0" t="s">
        <x:v>50</x:v>
      </x:c>
      <x:c r="F58" s="0" t="s">
        <x:v>51</x:v>
      </x:c>
      <x:c r="G58" s="0" t="s">
        <x:v>52</x:v>
      </x:c>
      <x:c r="H58" s="0">
        <x:v>18</x:v>
      </x:c>
    </x:row>
    <x:row r="59" spans="1:8">
      <x:c r="A59" s="0" t="s">
        <x:v>79</x:v>
      </x:c>
      <x:c r="B59" s="0" t="s">
        <x:v>80</x:v>
      </x:c>
      <x:c r="C59" s="0" t="s">
        <x:v>49</x:v>
      </x:c>
      <x:c r="D59" s="0" t="s">
        <x:v>49</x:v>
      </x:c>
      <x:c r="E59" s="0" t="s">
        <x:v>53</x:v>
      </x:c>
      <x:c r="F59" s="0" t="s">
        <x:v>54</x:v>
      </x:c>
      <x:c r="G59" s="0" t="s">
        <x:v>52</x:v>
      </x:c>
      <x:c r="H59" s="0">
        <x:v>16</x:v>
      </x:c>
    </x:row>
    <x:row r="60" spans="1:8">
      <x:c r="A60" s="0" t="s">
        <x:v>79</x:v>
      </x:c>
      <x:c r="B60" s="0" t="s">
        <x:v>80</x:v>
      </x:c>
      <x:c r="C60" s="0" t="s">
        <x:v>49</x:v>
      </x:c>
      <x:c r="D60" s="0" t="s">
        <x:v>49</x:v>
      </x:c>
      <x:c r="E60" s="0" t="s">
        <x:v>55</x:v>
      </x:c>
      <x:c r="F60" s="0" t="s">
        <x:v>56</x:v>
      </x:c>
      <x:c r="G60" s="0" t="s">
        <x:v>52</x:v>
      </x:c>
      <x:c r="H60" s="0">
        <x:v>12</x:v>
      </x:c>
    </x:row>
    <x:row r="61" spans="1:8">
      <x:c r="A61" s="0" t="s">
        <x:v>79</x:v>
      </x:c>
      <x:c r="B61" s="0" t="s">
        <x:v>80</x:v>
      </x:c>
      <x:c r="C61" s="0" t="s">
        <x:v>49</x:v>
      </x:c>
      <x:c r="D61" s="0" t="s">
        <x:v>49</x:v>
      </x:c>
      <x:c r="E61" s="0" t="s">
        <x:v>57</x:v>
      </x:c>
      <x:c r="F61" s="0" t="s">
        <x:v>58</x:v>
      </x:c>
      <x:c r="G61" s="0" t="s">
        <x:v>52</x:v>
      </x:c>
      <x:c r="H61" s="0">
        <x:v>1</x:v>
      </x:c>
    </x:row>
    <x:row r="62" spans="1:8">
      <x:c r="A62" s="0" t="s">
        <x:v>79</x:v>
      </x:c>
      <x:c r="B62" s="0" t="s">
        <x:v>80</x:v>
      </x:c>
      <x:c r="C62" s="0" t="s">
        <x:v>49</x:v>
      </x:c>
      <x:c r="D62" s="0" t="s">
        <x:v>49</x:v>
      </x:c>
      <x:c r="E62" s="0" t="s">
        <x:v>59</x:v>
      </x:c>
      <x:c r="F62" s="0" t="s">
        <x:v>60</x:v>
      </x:c>
      <x:c r="G62" s="0" t="s">
        <x:v>52</x:v>
      </x:c>
      <x:c r="H62" s="0">
        <x:v>1</x:v>
      </x:c>
    </x:row>
    <x:row r="63" spans="1:8">
      <x:c r="A63" s="0" t="s">
        <x:v>79</x:v>
      </x:c>
      <x:c r="B63" s="0" t="s">
        <x:v>80</x:v>
      </x:c>
      <x:c r="C63" s="0" t="s">
        <x:v>49</x:v>
      </x:c>
      <x:c r="D63" s="0" t="s">
        <x:v>49</x:v>
      </x:c>
      <x:c r="E63" s="0" t="s">
        <x:v>61</x:v>
      </x:c>
      <x:c r="F63" s="0" t="s">
        <x:v>62</x:v>
      </x:c>
      <x:c r="G63" s="0" t="s">
        <x:v>52</x:v>
      </x:c>
      <x:c r="H63" s="0">
        <x:v>2</x:v>
      </x:c>
    </x:row>
    <x:row r="64" spans="1:8">
      <x:c r="A64" s="0" t="s">
        <x:v>79</x:v>
      </x:c>
      <x:c r="B64" s="0" t="s">
        <x:v>80</x:v>
      </x:c>
      <x:c r="C64" s="0" t="s">
        <x:v>49</x:v>
      </x:c>
      <x:c r="D64" s="0" t="s">
        <x:v>49</x:v>
      </x:c>
      <x:c r="E64" s="0" t="s">
        <x:v>63</x:v>
      </x:c>
      <x:c r="F64" s="0" t="s">
        <x:v>64</x:v>
      </x:c>
      <x:c r="G64" s="0" t="s">
        <x:v>52</x:v>
      </x:c>
      <x:c r="H64" s="0">
        <x:v>49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64" sheet="Unpivoted"/>
  </x:cacheSource>
  <x:cacheFields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STATISTIC">
      <x:sharedItems count="7">
        <x:s v="IH020C01"/>
        <x:s v="IH020C02"/>
        <x:s v="IH020C03"/>
        <x:s v="IH020C04"/>
        <x:s v="IH020C05"/>
        <x:s v="IH020C06"/>
        <x:s v="IH020C07"/>
      </x:sharedItems>
    </x:cacheField>
    <x:cacheField name="Statistic Label">
      <x:sharedItems count="7">
        <x:s v="Lower back or other chronic back defects- most commonly reported condition"/>
        <x:s v="High blood pressure- second most commonly reported condition"/>
        <x:s v="Rhinitis, eye inflammation, dermatitis, food allergy or other (excl.asthma)- third most commonly reported condition"/>
        <x:s v="Cirrhosis of the liver - least commonly reported condition"/>
        <x:s v="Stroke (cerebral haemorrhage or cerbral thrombosis) - second least commonly reported condition"/>
        <x:s v="Heart attack or consequences of a heart attack - third least commonly reported condition"/>
        <x:s v="Do you suffer from one of the selected conditions?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1" maxValue="51" count="20">
        <x:n v="19"/>
        <x:n v="16"/>
        <x:n v="14"/>
        <x:n v="1"/>
        <x:n v="49"/>
        <x:n v="21"/>
        <x:n v="17"/>
        <x:n v="11"/>
        <x:n v="10"/>
        <x:n v="2"/>
        <x:n v="47"/>
        <x:n v="23"/>
        <x:n v="13"/>
        <x:n v="48"/>
        <x:n v="15"/>
        <x:n v="50"/>
        <x:n v="20"/>
        <x:n v="12"/>
        <x:n v="18"/>
        <x:n v="5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