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5c03a15de4b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857c9db7424ff6aa1388d905ad5941.psmdcp" Id="Rb876d6dc862a41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<x:sst xmlns:x="http://schemas.openxmlformats.org/spreadsheetml/2006/main">
  <x:si>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</x:si>
  <x:si>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</x:si>
  <x:si>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IH013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</x:si>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</x:sst>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3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5" count="5">
        <x:n v="32"/>
        <x:n v="35"/>
        <x:n v="33"/>
        <x:n v="30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3"/>
    <s v="Prevalence of long standing conditions of persons aged 15 years and over"/>
    <s v="-"/>
    <s v="State"/>
    <s v="2015"/>
    <s v="2015"/>
    <s v="%"/>
    <n v="32"/>
  </r>
  <r>
    <s v="IH013"/>
    <s v="Prevalence of long standing conditions of persons aged 15 years and over"/>
    <s v="IE11"/>
    <s v="Border"/>
    <s v="2015"/>
    <s v="2015"/>
    <s v="%"/>
    <n v="35"/>
  </r>
  <r>
    <s v="IH013"/>
    <s v="Prevalence of long standing conditions of persons aged 15 years and over"/>
    <s v="IE12"/>
    <s v="Midland"/>
    <s v="2015"/>
    <s v="2015"/>
    <s v="%"/>
    <n v="35"/>
  </r>
  <r>
    <s v="IH013"/>
    <s v="Prevalence of long standing conditions of persons aged 15 years and over"/>
    <s v="IE13"/>
    <s v="West"/>
    <s v="2015"/>
    <s v="2015"/>
    <s v="%"/>
    <n v="33"/>
  </r>
  <r>
    <s v="IH013"/>
    <s v="Prevalence of long standing conditions of persons aged 15 years and over"/>
    <s v="IE21"/>
    <s v="Dublin"/>
    <s v="2015"/>
    <s v="2015"/>
    <s v="%"/>
    <n v="32"/>
  </r>
  <r>
    <s v="IH013"/>
    <s v="Prevalence of long standing conditions of persons aged 15 years and over"/>
    <s v="IE22"/>
    <s v="Mid-East"/>
    <s v="2015"/>
    <s v="2015"/>
    <s v="%"/>
    <n v="32"/>
  </r>
  <r>
    <s v="IH013"/>
    <s v="Prevalence of long standing conditions of persons aged 15 years and over"/>
    <s v="IE23"/>
    <s v="Mid-West"/>
    <s v="2015"/>
    <s v="2015"/>
    <s v="%"/>
    <n v="30"/>
  </r>
  <r>
    <s v="IH013"/>
    <s v="Prevalence of long standing conditions of persons aged 15 years and over"/>
    <s v="IE24"/>
    <s v="South-East"/>
    <s v="2015"/>
    <s v="2015"/>
    <s v="%"/>
    <n v="31"/>
  </r>
  <r>
    <s v="IH013"/>
    <s v="Prevalence of long standing conditions of persons aged 15 years and over"/>
    <s v="IE25"/>
    <s v="South-West"/>
    <s v="2015"/>
    <s v="2015"/>
    <s v="%"/>
    <n v="33"/>
  </r>
</pivotCacheRecords>
</file>