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8f66229a1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2c24af876469a84f7be4c938838fe.psmdcp" Id="Rffccb19ecb91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<x:sst xmlns:x="http://schemas.openxmlformats.org/spreadsheetml/2006/main">
  <x:si>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</x:si>
  <x:si>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</x:si>
  <x:si>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IFS74</x:t>
  </x:si>
  <x:si>
    <x:t>Name</x:t>
  </x:si>
  <x:si>
    <x:t>Organic Farms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</x:si>
  <x:si>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</x:si>
  <x:si>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</x:si>
  <x:si>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</x:si>
  <x:si>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</x:si>
  <x:si>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</x:si>
  <x:si>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</x:si>
  <x:si>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https://ws.cso.ie/public/api.restful/PxStat.Data.Cube_API.ReadDataset/IFS74/XLSX/2007/en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</x:si>
  <x:si>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</x:si>
  <x:si>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</x:si>
  <x:si>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</x:si>
  <x:si>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</x:si>
  <x:si>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</x:si>
  <x:si>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</x:si>
  <x:si>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</x:si>
  <x:si>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</x:si>
  <x:si>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</x:si>
  <x:si>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</x:si>
  <x:si>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</x:si>
  <x:si>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</x:si>
  <x:si>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</x:si>
  <x:si>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</x:si>
  <x:si>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</x:si>
  <x:si>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</x:si>
  <x:si>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</x:si>
  <x:si>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</x:si>
  <x:si>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</x:si>
  <x:si>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</x:si>
  <x:si>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</x:si>
  <x:si>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</x:si>
  <x:si>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</x:si>
  <x:si>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</x:si>
  <x:si>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</x:si>
  <x:si>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</x:si>
  <x:si>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</x:si>
  <x:si>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</x:si>
  <x:si>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</x:si>
  <x:si>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</x:si>
  <x:si>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C02084V02518</x:t>
  </x:si>
  <x:si>
    <x:t>Farm Type</x:t>
  </x:si>
  <x:si>
    <x:t>UNIT</x:t>
  </x:si>
  <x:si>
    <x:t>VALUE</x:t>
  </x:si>
  <x:si>
    <x:t>IFS74C01</x:t>
  </x:si>
  <x:si>
    <x:t>Farms</x:t>
  </x:si>
  <x:si>
    <x:t>2023</x:t>
  </x:si>
  <x:si>
    <x:t>-</x:t>
  </x:si>
  <x:si>
    <x:t>All farms</x:t>
  </x:si>
  <x:si>
    <x:t>Number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</x:si>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</x:sst>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rm Typ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084V02518"/>
    <x:tableColumn id="6" name="Farm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4172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2297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1105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74C01"/>
      </x:sharedItems>
    </x:cacheField>
    <x:cacheField name="Statistic Label">
      <x:sharedItems count="1">
        <x:s v="Farm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Farm Type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6" maxValue="4172" count="9">
        <x:n v="4172"/>
        <x:n v="110"/>
        <x:n v="66"/>
        <x:n v="2297"/>
        <x:n v="1105"/>
        <x:n v="300"/>
        <x:n v="102"/>
        <x:n v="101"/>
        <x:n v="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74C01"/>
    <s v="Farms"/>
    <s v="2023"/>
    <s v="2023"/>
    <s v="-"/>
    <s v="All farms"/>
    <s v="Number"/>
    <n v="4172"/>
  </r>
  <r>
    <s v="IFS74C01"/>
    <s v="Farms"/>
    <s v="2023"/>
    <s v="2023"/>
    <s v="01"/>
    <s v="Specialist tillage"/>
    <s v="Number"/>
    <n v="110"/>
  </r>
  <r>
    <s v="IFS74C01"/>
    <s v="Farms"/>
    <s v="2023"/>
    <s v="2023"/>
    <s v="02"/>
    <s v="Specialist dairying"/>
    <s v="Number"/>
    <n v="66"/>
  </r>
  <r>
    <s v="IFS74C01"/>
    <s v="Farms"/>
    <s v="2023"/>
    <s v="2023"/>
    <s v="03"/>
    <s v="Specialist beef production"/>
    <s v="Number"/>
    <n v="2297"/>
  </r>
  <r>
    <s v="IFS74C01"/>
    <s v="Farms"/>
    <s v="2023"/>
    <s v="2023"/>
    <s v="04"/>
    <s v="Specialist sheep"/>
    <s v="Number"/>
    <n v="1105"/>
  </r>
  <r>
    <s v="IFS74C01"/>
    <s v="Farms"/>
    <s v="2023"/>
    <s v="2023"/>
    <s v="05"/>
    <s v="Mixed grazing livestock"/>
    <s v="Number"/>
    <n v="300"/>
  </r>
  <r>
    <s v="IFS74C01"/>
    <s v="Farms"/>
    <s v="2023"/>
    <s v="2023"/>
    <s v="06"/>
    <s v="Mixed crops and livestock"/>
    <s v="Number"/>
    <n v="102"/>
  </r>
  <r>
    <s v="IFS74C01"/>
    <s v="Farms"/>
    <s v="2023"/>
    <s v="2023"/>
    <s v="065"/>
    <s v="Mixed field crops"/>
    <s v="Number"/>
    <n v="101"/>
  </r>
  <r>
    <s v="IFS74C01"/>
    <s v="Farms"/>
    <s v="2023"/>
    <s v="2023"/>
    <s v="07"/>
    <s v="Other"/>
    <s v="Number"/>
    <n v="91"/>
  </r>
</pivotCacheRecords>
</file>