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15c2e99c694a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c55fb19c6441c38275135433490559.psmdcp" Id="R7fe12af282c44a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<x:sst xmlns:x="http://schemas.openxmlformats.org/spreadsheetml/2006/main">
  <x:si>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</x:si>
  <x:si>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</x:si>
  <x:si>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IFS70</x:t>
  </x:si>
  <x:si>
    <x:t>Name</x:t>
  </x:si>
  <x:si>
    <x:t>Organic Farms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</x:si>
  <x:si>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</x:si>
  <x:si>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</x:si>
  <x:si>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</x:si>
  <x:si>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</x:si>
  <x:si>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</x:si>
  <x:si>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</x:si>
  <x:si>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https://ws.cso.ie/public/api.restful/PxStat.Data.Cube_API.ReadDataset/IFS70/XLSX/2007/en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</x:si>
  <x:si>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</x:si>
  <x:si>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</x:si>
  <x:si>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</x:si>
  <x:si>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</x:si>
  <x:si>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</x:si>
  <x:si>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</x:si>
  <x:si>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</x:si>
  <x:si>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</x:si>
  <x:si>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</x:si>
  <x:si>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</x:si>
  <x:si>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</x:si>
  <x:si>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</x:si>
  <x:si>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</x:si>
  <x:si>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</x:si>
  <x:si>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</x:si>
  <x:si>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</x:si>
  <x:si>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</x:si>
  <x:si>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</x:si>
  <x:si>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</x:si>
  <x:si>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</x:si>
  <x:si>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</x:si>
  <x:si>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</x:si>
  <x:si>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</x:si>
  <x:si>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</x:si>
  <x:si>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</x:si>
  <x:si>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</x:si>
  <x:si>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</x:si>
  <x:si>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</x:si>
  <x:si>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</x:si>
  <x:si>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</x:si>
  <x:si>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C02145V02588</x:t>
  </x:si>
  <x:si>
    <x:t>Type of Organic Crop</x:t>
  </x:si>
  <x:si>
    <x:t>UNIT</x:t>
  </x:si>
  <x:si>
    <x:t>VALUE</x:t>
  </x:si>
  <x:si>
    <x:t>IFS70C01</x:t>
  </x:si>
  <x:si>
    <x:t>Farms with Organic Crops</x:t>
  </x:si>
  <x:si>
    <x:t>2023</x:t>
  </x:si>
  <x:si>
    <x:t>01</x:t>
  </x:si>
  <x:si>
    <x:t>Area farmed (AAU)</x:t>
  </x:si>
  <x:si>
    <x:t>Number</x:t>
  </x:si>
  <x:si>
    <x:t>0114305</x:t>
  </x:si>
  <x:si>
    <x:t>Cereals</x:t>
  </x:si>
  <x:si>
    <x:t>011411</x:t>
  </x:si>
  <x:si>
    <x:t>Beans and peas</x:t>
  </x:si>
  <x:si>
    <x:t>0114283</x:t>
  </x:si>
  <x:si>
    <x:t>Root Crops</x:t>
  </x:si>
  <x:si>
    <x:t>016</x:t>
  </x:si>
  <x:si>
    <x:t>Industrial Crops</x:t>
  </x:si>
  <x:si>
    <x:t>011115</x:t>
  </x:si>
  <x:si>
    <x:t>Temporary Grasslands</x:t>
  </x:si>
  <x:si>
    <x:t>0114203</x:t>
  </x:si>
  <x:si>
    <x:t>Fresh Vegetables &amp; Strawberries</x:t>
  </x:si>
  <x:si>
    <x:t>011312</x:t>
  </x:si>
  <x:si>
    <x:t>Permanent grass silage</x:t>
  </x:si>
  <x:si>
    <x:t>011427</x:t>
  </x:si>
  <x:si>
    <x:t>Fruit, Berries and Nuts</x:t>
  </x:si>
  <x:si>
    <x:t>IFS70C02</x:t>
  </x:si>
  <x:si>
    <x:t>Area under Organic Crops</x:t>
  </x:si>
  <x:si>
    <x:t>Hectares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</x:si>
</x:sst>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45V0258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Organic Cro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145V02588"/>
    <x:tableColumn id="6" name="Type of Organic Cro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2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853482" style="0" customWidth="1"/>
    <x:col min="7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3389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502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3349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>
        <x:v>178405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70</x:v>
      </x:c>
      <x:c r="H12" s="0">
        <x:v>5137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70</x:v>
      </x:c>
      <x:c r="H13" s="0">
        <x:v>761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70</x:v>
      </x:c>
      <x:c r="H14" s="0">
        <x:v>145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70</x:v>
      </x:c>
      <x:c r="H15" s="0">
        <x:v>3940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70</x:v>
      </x:c>
      <x:c r="H16" s="0">
        <x:v>343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70</x:v>
      </x:c>
      <x:c r="H17" s="0">
        <x:v>167835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70</x:v>
      </x:c>
      <x:c r="H18" s="0">
        <x:v>96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2">
        <x:s v="IFS70C01"/>
        <x:s v="IFS70C02"/>
      </x:sharedItems>
    </x:cacheField>
    <x:cacheField name="Statistic Label">
      <x:sharedItems count="2">
        <x:s v="Farms with Organic Crops"/>
        <x:s v="Area under Organic Crop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45V02588">
      <x:sharedItems count="9">
        <x:s v="01"/>
        <x:s v="0114305"/>
        <x:s v="011411"/>
        <x:s v="0114283"/>
        <x:s v="016"/>
        <x:s v="011115"/>
        <x:s v="0114203"/>
        <x:s v="011312"/>
        <x:s v="011427"/>
      </x:sharedItems>
    </x:cacheField>
    <x:cacheField name="Type of Organic Crop">
      <x:sharedItems count="9">
        <x:s v="Area farmed (AAU)"/>
        <x:s v="Cereals"/>
        <x:s v="Beans and peas"/>
        <x:s v="Root Crops"/>
        <x:s v="Industrial Crops"/>
        <x:s v="Temporary Grasslands"/>
        <x:s v="Fresh Vegetables &amp; Strawberries"/>
        <x:s v="Permanent grass silage"/>
        <x:s v="Fruit, Berries and Nuts"/>
      </x:sharedItems>
    </x:cacheField>
    <x:cacheField name="UNIT">
      <x:sharedItems count="2">
        <x:s v="Number"/>
        <x:s v="Hectares"/>
      </x:sharedItems>
    </x:cacheField>
    <x:cacheField name="VALUE">
      <x:sharedItems containsMixedTypes="1" containsNumber="1" containsInteger="1" minValue="28" maxValue="178405" count="17">
        <x:n v="3389"/>
        <x:n v="273"/>
        <x:n v="28"/>
        <x:n v="60"/>
        <x:n v="502"/>
        <x:n v="38"/>
        <x:n v="3349"/>
        <x:n v="106"/>
        <x:s v=""/>
        <x:n v="178405"/>
        <x:n v="5137"/>
        <x:n v="761"/>
        <x:n v="145"/>
        <x:n v="3940"/>
        <x:n v="343"/>
        <x:n v="167835"/>
        <x:n v="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