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6f0ce49cf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81d89f817b4915b9797d6349facdeb.psmdcp" Id="R5fa1bd234449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<x:sst xmlns:x="http://schemas.openxmlformats.org/spreadsheetml/2006/main">
  <x:si>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</x:si>
  <x:si>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</x:si>
  <x:si>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IFS39</x:t>
  </x:si>
  <x:si>
    <x:t>Name</x:t>
  </x:si>
  <x:si>
    <x:t>Arable Land subject to Soil cover in the last 12 month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</x:si>
  <x:si>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</x:si>
  <x:si>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</x:si>
  <x:si>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</x:si>
  <x:si>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</x:si>
  <x:si>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</x:si>
  <x:si>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</x:si>
  <x:si>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https://ws.cso.ie/public/api.restful/PxStat.Data.Cube_API.ReadDataset/IFS39/XLSX/2007/en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</x:si>
  <x:si>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</x:si>
  <x:si>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</x:si>
  <x:si>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</x:si>
  <x:si>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</x:si>
  <x:si>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</x:si>
  <x:si>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</x:si>
  <x:si>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</x:si>
  <x:si>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</x:si>
  <x:si>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</x:si>
  <x:si>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</x:si>
  <x:si>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</x:si>
  <x:si>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</x:si>
  <x:si>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</x:si>
  <x:si>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</x:si>
  <x:si>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</x:si>
  <x:si>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</x:si>
  <x:si>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</x:si>
  <x:si>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</x:si>
  <x:si>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</x:si>
  <x:si>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</x:si>
  <x:si>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</x:si>
  <x:si>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</x:si>
  <x:si>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</x:si>
  <x:si>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</x:si>
  <x:si>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</x:si>
  <x:si>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</x:si>
  <x:si>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</x:si>
  <x:si>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</x:si>
  <x:si>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</x:si>
  <x:si>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</x:si>
  <x:si>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C04337V05117</x:t>
  </x:si>
  <x:si>
    <x:t>Soil Cover</x:t>
  </x:si>
  <x:si>
    <x:t>C03881V04632</x:t>
  </x:si>
  <x:si>
    <x:t>Region</x:t>
  </x:si>
  <x:si>
    <x:t>UNIT</x:t>
  </x:si>
  <x:si>
    <x:t>VALUE</x:t>
  </x:si>
  <x:si>
    <x:t>IFS39C01</x:t>
  </x:si>
  <x:si>
    <x:t>Arable land subject to soil cover in the last 12 month</x:t>
  </x:si>
  <x:si>
    <x:t>2023</x:t>
  </x:si>
  <x:si>
    <x:t>140</x:t>
  </x:si>
  <x:si>
    <x:t>Normal winter crop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</x:si>
  <x:si>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</x:si>
  <x:si>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</x:si>
  <x:si>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</x:si>
  <x:si>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</x:si>
  <x:si>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</x:si>
  <x:si>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</x:si>
  <x:si>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</x:si>
  <x:si>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</x:si>
  <x:si>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</x:si>
  <x:si>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</x:si>
  <x:si>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</x:si>
  <x:si>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</x:si>
  <x:si>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</x:si>
  <x:si>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</x:si>
  <x:si>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</x:si>
  <x:si>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</x:si>
  <x:si>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</x:si>
  <x:si>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</x:si>
  <x:si>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</x:si>
  <x:si>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150</x:t>
  </x:si>
  <x:si>
    <x:t>Catch crop, intermediate crop or cover crop in arable land</x:t>
  </x:si>
  <x:si>
    <x:t>160</x:t>
  </x:si>
  <x:si>
    <x:t>Plant residues and/or mulching</x:t>
  </x:si>
  <x:si>
    <x:t>170</x:t>
  </x:si>
  <x:si>
    <x:t>Bare soil after main crop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</x:si>
</x:sst>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7V05117" axis="axisRow" showAll="0" defaultSubtotal="0">
      <x:items count="4">
        <x:item x="0"/>
        <x:item x="1"/>
        <x:item x="2"/>
        <x:item x="3"/>
      </x:items>
    </x:pivotField>
    <x:pivotField name="Soil Cove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37V05117"/>
    <x:tableColumn id="6" name="Soil Cover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40.139196" style="0" customWidth="1"/>
    <x:col min="8" max="8" width="11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245195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27575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54859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21074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9462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98762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23363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109129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2810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2664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11038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40763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12834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2106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26075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10840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84743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3248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514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8654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23075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12099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2672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27950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6532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65743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1961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2994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6514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17530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14459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1308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14824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6154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9C01"/>
      </x:sharedItems>
    </x:cacheField>
    <x:cacheField name="Statistic Label">
      <x:sharedItems count="1">
        <x:s v="Arable land subject to soil cover in the last 12 month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7V05117">
      <x:sharedItems count="4">
        <x:s v="140"/>
        <x:s v="150"/>
        <x:s v="160"/>
        <x:s v="170"/>
      </x:sharedItems>
    </x:cacheField>
    <x:cacheField name="Soil Cover">
      <x:sharedItems count="4">
        <x:s v="Normal winter crop"/>
        <x:s v="Catch crop, intermediate crop or cover crop in arable land"/>
        <x:s v="Plant residues and/or mulching"/>
        <x:s v="Bare soil after main crop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514" maxValue="245195" count="36">
        <x:n v="245195"/>
        <x:n v="6878"/>
        <x:n v="3222"/>
        <x:n v="27575"/>
        <x:n v="54859"/>
        <x:n v="21074"/>
        <x:n v="9462"/>
        <x:n v="98762"/>
        <x:n v="23363"/>
        <x:n v="109129"/>
        <x:n v="2810"/>
        <x:n v="2664"/>
        <x:n v="11038"/>
        <x:n v="40763"/>
        <x:n v="12834"/>
        <x:n v="2106"/>
        <x:n v="26075"/>
        <x:n v="10840"/>
        <x:n v="84743"/>
        <x:n v="3248"/>
        <x:n v="514"/>
        <x:n v="8654"/>
        <x:n v="23075"/>
        <x:n v="12099"/>
        <x:n v="2672"/>
        <x:n v="27950"/>
        <x:n v="6532"/>
        <x:n v="65743"/>
        <x:n v="1961"/>
        <x:n v="2994"/>
        <x:n v="6514"/>
        <x:n v="17530"/>
        <x:n v="14459"/>
        <x:n v="1308"/>
        <x:n v="14824"/>
        <x:n v="6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