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e3f618e6c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5a38e03274650b141c1a96c5b820a.psmdcp" Id="R98610ba5ee69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<x:sst xmlns:x="http://schemas.openxmlformats.org/spreadsheetml/2006/main">
  <x:si>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</x:si>
  <x:si>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</x:si>
  <x:si>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IFS36</x:t>
  </x:si>
  <x:si>
    <x:t>Name</x:t>
  </x:si>
  <x:si>
    <x:t>Farms engaged in Precision Farming activities in the last 12 months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</x:si>
  <x:si>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</x:si>
  <x:si>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</x:si>
  <x:si>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</x:si>
  <x:si>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</x:si>
  <x:si>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</x:si>
  <x:si>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</x:si>
  <x:si>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https://ws.cso.ie/public/api.restful/PxStat.Data.Cube_API.ReadDataset/IFS36/XLSX/2007/en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</x:si>
  <x:si>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</x:si>
  <x:si>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</x:si>
  <x:si>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</x:si>
  <x:si>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</x:si>
  <x:si>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</x:si>
  <x:si>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</x:si>
  <x:si>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</x:si>
  <x:si>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</x:si>
  <x:si>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</x:si>
  <x:si>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</x:si>
  <x:si>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</x:si>
  <x:si>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</x:si>
  <x:si>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</x:si>
  <x:si>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</x:si>
  <x:si>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</x:si>
  <x:si>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</x:si>
  <x:si>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</x:si>
  <x:si>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</x:si>
  <x:si>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</x:si>
  <x:si>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</x:si>
  <x:si>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</x:si>
  <x:si>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</x:si>
  <x:si>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</x:si>
  <x:si>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</x:si>
  <x:si>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</x:si>
  <x:si>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</x:si>
  <x:si>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</x:si>
  <x:si>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</x:si>
  <x:si>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</x:si>
  <x:si>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</x:si>
  <x:si>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C04347V05127</x:t>
  </x:si>
  <x:si>
    <x:t>Type of Precision Farming Activities</x:t>
  </x:si>
  <x:si>
    <x:t>C03881V04632</x:t>
  </x:si>
  <x:si>
    <x:t>Region</x:t>
  </x:si>
  <x:si>
    <x:t>UNIT</x:t>
  </x:si>
  <x:si>
    <x:t>VALUE</x:t>
  </x:si>
  <x:si>
    <x:t>IFS36C01</x:t>
  </x:si>
  <x:si>
    <x:t>2023</x:t>
  </x:si>
  <x:si>
    <x:t>290</x:t>
  </x:si>
  <x:si>
    <x:t>Band spraying of plant protection products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</x:si>
  <x:si>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</x:si>
  <x:si>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</x:si>
  <x:si>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</x:si>
  <x:si>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</x:si>
  <x:si>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</x:si>
  <x:si>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</x:si>
  <x:si>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</x:si>
  <x:si>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</x:si>
  <x:si>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</x:si>
  <x:si>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</x:si>
  <x:si>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</x:si>
  <x:si>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</x:si>
  <x:si>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</x:si>
  <x:si>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</x:si>
  <x:si>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</x:si>
  <x:si>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</x:si>
  <x:si>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</x:si>
  <x:si>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</x:si>
  <x:si>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</x:si>
  <x:si>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300</x:t>
  </x:si>
  <x:si>
    <x:t>Variable rate techniques</x:t>
  </x:si>
  <x:si>
    <x:t>310</x:t>
  </x:si>
  <x:si>
    <x:t>Precision monitoring of crops</x:t>
  </x:si>
  <x:si>
    <x:t>320</x:t>
  </x:si>
  <x:si>
    <x:t>Soil analysis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</x:si>
</x:sst>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47V05127" axis="axisRow" showAll="0" defaultSubtotal="0">
      <items count="4">
        <item x="0"/>
        <item x="1"/>
        <item x="2"/>
        <item x="3"/>
      </items>
    </pivotField>
    <pivotField name="Type of Precision Farming Activities" axis="axisRow" showAll="0" defaultSubtotal="0">
      <items count="4">
        <item x="0"/>
        <item x="1"/>
        <item x="2"/>
        <item x="3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347V05127"/>
    <x:tableColumn id="6" name="Type of Precision Farming Activities"/>
    <x:tableColumn id="7" name="C03881V0463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710625" style="0" customWidth="1"/>
    <x:col min="7" max="7" width="40.139196" style="0" customWidth="1"/>
    <x:col min="8" max="8" width="1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4154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347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522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615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652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860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580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519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3282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198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276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485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638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694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40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627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323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2220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118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160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245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457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478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43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508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211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53106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8406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9250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7826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7067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9590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293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5290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5385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36C01"/>
      </x:sharedItems>
    </x:cacheField>
    <x:cacheField name="Statistic Label">
      <x:sharedItems count="1">
        <x:s v="Farms engaged in Precision Farming activities in the last 12 month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47V05127">
      <x:sharedItems count="4">
        <x:s v="290"/>
        <x:s v="300"/>
        <x:s v="310"/>
        <x:s v="320"/>
      </x:sharedItems>
    </x:cacheField>
    <x:cacheField name="Type of Precision Farming Activities">
      <x:sharedItems count="4">
        <x:s v="Band spraying of plant protection products"/>
        <x:s v="Variable rate techniques"/>
        <x:s v="Precision monitoring of crops"/>
        <x:s v="Soil analysis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0" maxValue="53106" count="36">
        <x:n v="4154"/>
        <x:n v="347"/>
        <x:n v="522"/>
        <x:n v="615"/>
        <x:n v="652"/>
        <x:n v="860"/>
        <x:n v="58"/>
        <x:n v="580"/>
        <x:n v="519"/>
        <x:n v="3282"/>
        <x:n v="198"/>
        <x:n v="276"/>
        <x:n v="485"/>
        <x:n v="638"/>
        <x:n v="694"/>
        <x:n v="40"/>
        <x:n v="627"/>
        <x:n v="323"/>
        <x:n v="2220"/>
        <x:n v="118"/>
        <x:n v="160"/>
        <x:n v="245"/>
        <x:n v="457"/>
        <x:n v="478"/>
        <x:n v="43"/>
        <x:n v="508"/>
        <x:n v="211"/>
        <x:n v="53106"/>
        <x:n v="8406"/>
        <x:n v="9250"/>
        <x:n v="7826"/>
        <x:n v="7067"/>
        <x:n v="9590"/>
        <x:n v="293"/>
        <x:n v="5290"/>
        <x:n v="53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6C01"/>
    <s v="Farms engaged in Precision Farming activities in the last 12 months"/>
    <s v="2023"/>
    <s v="2023"/>
    <s v="290"/>
    <s v="Band spraying of plant protection products"/>
    <s v="IE0"/>
    <s v="Ireland"/>
    <s v="Number"/>
    <n v="4154"/>
  </r>
  <r>
    <s v="IFS36C01"/>
    <s v="Farms engaged in Precision Farming activities in the last 12 months"/>
    <s v="2023"/>
    <s v="2023"/>
    <s v="290"/>
    <s v="Band spraying of plant protection products"/>
    <s v="B1A65D7C-1984-4A87-AD58-0E846812C992"/>
    <s v="Border"/>
    <s v="Number"/>
    <n v="347"/>
  </r>
  <r>
    <s v="IFS36C01"/>
    <s v="Farms engaged in Precision Farming activities in the last 12 months"/>
    <s v="2023"/>
    <s v="2023"/>
    <s v="290"/>
    <s v="Band spraying of plant protection products"/>
    <s v="A69CA800-8D87-4920-A7C1-50426A1D39B4"/>
    <s v="West"/>
    <s v="Number"/>
    <n v="522"/>
  </r>
  <r>
    <s v="IFS36C01"/>
    <s v="Farms engaged in Precision Farming activities in the last 12 months"/>
    <s v="2023"/>
    <s v="2023"/>
    <s v="290"/>
    <s v="Band spraying of plant protection products"/>
    <s v="42C5C2A5-2D71-4BD1-BDB5-BD7D3198CD78"/>
    <s v="Mid-West"/>
    <s v="Number"/>
    <n v="615"/>
  </r>
  <r>
    <s v="IFS36C01"/>
    <s v="Farms engaged in Precision Farming activities in the last 12 months"/>
    <s v="2023"/>
    <s v="2023"/>
    <s v="290"/>
    <s v="Band spraying of plant protection products"/>
    <s v="27C93D4E-AD0E-4B0C-8FA8-3566AEEDA5CC"/>
    <s v="South-East"/>
    <s v="Number"/>
    <n v="652"/>
  </r>
  <r>
    <s v="IFS36C01"/>
    <s v="Farms engaged in Precision Farming activities in the last 12 months"/>
    <s v="2023"/>
    <s v="2023"/>
    <s v="290"/>
    <s v="Band spraying of plant protection products"/>
    <s v="604546A1-A856-4B9B-AD46-E88B27C27155"/>
    <s v="South-West"/>
    <s v="Number"/>
    <n v="860"/>
  </r>
  <r>
    <s v="IFS36C01"/>
    <s v="Farms engaged in Precision Farming activities in the last 12 months"/>
    <s v="2023"/>
    <s v="2023"/>
    <s v="290"/>
    <s v="Band spraying of plant protection products"/>
    <s v="F97E459B-57ED-49C0-8A28-2BC1C7F08E88"/>
    <s v="Dublin"/>
    <s v="Number"/>
    <n v="58"/>
  </r>
  <r>
    <s v="IFS36C01"/>
    <s v="Farms engaged in Precision Farming activities in the last 12 months"/>
    <s v="2023"/>
    <s v="2023"/>
    <s v="290"/>
    <s v="Band spraying of plant protection products"/>
    <s v="8E4862CC-7E43-4BF5-A4EF-B2D5ECBA61EF"/>
    <s v="Mid-East"/>
    <s v="Number"/>
    <n v="580"/>
  </r>
  <r>
    <s v="IFS36C01"/>
    <s v="Farms engaged in Precision Farming activities in the last 12 months"/>
    <s v="2023"/>
    <s v="2023"/>
    <s v="290"/>
    <s v="Band spraying of plant protection products"/>
    <s v="B26C8BAA-F3C5-49A9-B74E-D7FED1823E65"/>
    <s v="Midlands"/>
    <s v="Number"/>
    <n v="519"/>
  </r>
  <r>
    <s v="IFS36C01"/>
    <s v="Farms engaged in Precision Farming activities in the last 12 months"/>
    <s v="2023"/>
    <s v="2023"/>
    <s v="300"/>
    <s v="Variable rate techniques"/>
    <s v="IE0"/>
    <s v="Ireland"/>
    <s v="Number"/>
    <n v="3282"/>
  </r>
  <r>
    <s v="IFS36C01"/>
    <s v="Farms engaged in Precision Farming activities in the last 12 months"/>
    <s v="2023"/>
    <s v="2023"/>
    <s v="300"/>
    <s v="Variable rate techniques"/>
    <s v="B1A65D7C-1984-4A87-AD58-0E846812C992"/>
    <s v="Border"/>
    <s v="Number"/>
    <n v="198"/>
  </r>
  <r>
    <s v="IFS36C01"/>
    <s v="Farms engaged in Precision Farming activities in the last 12 months"/>
    <s v="2023"/>
    <s v="2023"/>
    <s v="300"/>
    <s v="Variable rate techniques"/>
    <s v="A69CA800-8D87-4920-A7C1-50426A1D39B4"/>
    <s v="West"/>
    <s v="Number"/>
    <n v="276"/>
  </r>
  <r>
    <s v="IFS36C01"/>
    <s v="Farms engaged in Precision Farming activities in the last 12 months"/>
    <s v="2023"/>
    <s v="2023"/>
    <s v="300"/>
    <s v="Variable rate techniques"/>
    <s v="42C5C2A5-2D71-4BD1-BDB5-BD7D3198CD78"/>
    <s v="Mid-West"/>
    <s v="Number"/>
    <n v="485"/>
  </r>
  <r>
    <s v="IFS36C01"/>
    <s v="Farms engaged in Precision Farming activities in the last 12 months"/>
    <s v="2023"/>
    <s v="2023"/>
    <s v="300"/>
    <s v="Variable rate techniques"/>
    <s v="27C93D4E-AD0E-4B0C-8FA8-3566AEEDA5CC"/>
    <s v="South-East"/>
    <s v="Number"/>
    <n v="638"/>
  </r>
  <r>
    <s v="IFS36C01"/>
    <s v="Farms engaged in Precision Farming activities in the last 12 months"/>
    <s v="2023"/>
    <s v="2023"/>
    <s v="300"/>
    <s v="Variable rate techniques"/>
    <s v="604546A1-A856-4B9B-AD46-E88B27C27155"/>
    <s v="South-West"/>
    <s v="Number"/>
    <n v="694"/>
  </r>
  <r>
    <s v="IFS36C01"/>
    <s v="Farms engaged in Precision Farming activities in the last 12 months"/>
    <s v="2023"/>
    <s v="2023"/>
    <s v="300"/>
    <s v="Variable rate techniques"/>
    <s v="F97E459B-57ED-49C0-8A28-2BC1C7F08E88"/>
    <s v="Dublin"/>
    <s v="Number"/>
    <n v="40"/>
  </r>
  <r>
    <s v="IFS36C01"/>
    <s v="Farms engaged in Precision Farming activities in the last 12 months"/>
    <s v="2023"/>
    <s v="2023"/>
    <s v="300"/>
    <s v="Variable rate techniques"/>
    <s v="8E4862CC-7E43-4BF5-A4EF-B2D5ECBA61EF"/>
    <s v="Mid-East"/>
    <s v="Number"/>
    <n v="627"/>
  </r>
  <r>
    <s v="IFS36C01"/>
    <s v="Farms engaged in Precision Farming activities in the last 12 months"/>
    <s v="2023"/>
    <s v="2023"/>
    <s v="300"/>
    <s v="Variable rate techniques"/>
    <s v="B26C8BAA-F3C5-49A9-B74E-D7FED1823E65"/>
    <s v="Midlands"/>
    <s v="Number"/>
    <n v="323"/>
  </r>
  <r>
    <s v="IFS36C01"/>
    <s v="Farms engaged in Precision Farming activities in the last 12 months"/>
    <s v="2023"/>
    <s v="2023"/>
    <s v="310"/>
    <s v="Precision monitoring of crops"/>
    <s v="IE0"/>
    <s v="Ireland"/>
    <s v="Number"/>
    <n v="2220"/>
  </r>
  <r>
    <s v="IFS36C01"/>
    <s v="Farms engaged in Precision Farming activities in the last 12 months"/>
    <s v="2023"/>
    <s v="2023"/>
    <s v="310"/>
    <s v="Precision monitoring of crops"/>
    <s v="B1A65D7C-1984-4A87-AD58-0E846812C992"/>
    <s v="Border"/>
    <s v="Number"/>
    <n v="118"/>
  </r>
  <r>
    <s v="IFS36C01"/>
    <s v="Farms engaged in Precision Farming activities in the last 12 months"/>
    <s v="2023"/>
    <s v="2023"/>
    <s v="310"/>
    <s v="Precision monitoring of crops"/>
    <s v="A69CA800-8D87-4920-A7C1-50426A1D39B4"/>
    <s v="West"/>
    <s v="Number"/>
    <n v="160"/>
  </r>
  <r>
    <s v="IFS36C01"/>
    <s v="Farms engaged in Precision Farming activities in the last 12 months"/>
    <s v="2023"/>
    <s v="2023"/>
    <s v="310"/>
    <s v="Precision monitoring of crops"/>
    <s v="42C5C2A5-2D71-4BD1-BDB5-BD7D3198CD78"/>
    <s v="Mid-West"/>
    <s v="Number"/>
    <n v="245"/>
  </r>
  <r>
    <s v="IFS36C01"/>
    <s v="Farms engaged in Precision Farming activities in the last 12 months"/>
    <s v="2023"/>
    <s v="2023"/>
    <s v="310"/>
    <s v="Precision monitoring of crops"/>
    <s v="27C93D4E-AD0E-4B0C-8FA8-3566AEEDA5CC"/>
    <s v="South-East"/>
    <s v="Number"/>
    <n v="457"/>
  </r>
  <r>
    <s v="IFS36C01"/>
    <s v="Farms engaged in Precision Farming activities in the last 12 months"/>
    <s v="2023"/>
    <s v="2023"/>
    <s v="310"/>
    <s v="Precision monitoring of crops"/>
    <s v="604546A1-A856-4B9B-AD46-E88B27C27155"/>
    <s v="South-West"/>
    <s v="Number"/>
    <n v="478"/>
  </r>
  <r>
    <s v="IFS36C01"/>
    <s v="Farms engaged in Precision Farming activities in the last 12 months"/>
    <s v="2023"/>
    <s v="2023"/>
    <s v="310"/>
    <s v="Precision monitoring of crops"/>
    <s v="F97E459B-57ED-49C0-8A28-2BC1C7F08E88"/>
    <s v="Dublin"/>
    <s v="Number"/>
    <n v="43"/>
  </r>
  <r>
    <s v="IFS36C01"/>
    <s v="Farms engaged in Precision Farming activities in the last 12 months"/>
    <s v="2023"/>
    <s v="2023"/>
    <s v="310"/>
    <s v="Precision monitoring of crops"/>
    <s v="8E4862CC-7E43-4BF5-A4EF-B2D5ECBA61EF"/>
    <s v="Mid-East"/>
    <s v="Number"/>
    <n v="508"/>
  </r>
  <r>
    <s v="IFS36C01"/>
    <s v="Farms engaged in Precision Farming activities in the last 12 months"/>
    <s v="2023"/>
    <s v="2023"/>
    <s v="310"/>
    <s v="Precision monitoring of crops"/>
    <s v="B26C8BAA-F3C5-49A9-B74E-D7FED1823E65"/>
    <s v="Midlands"/>
    <s v="Number"/>
    <n v="211"/>
  </r>
  <r>
    <s v="IFS36C01"/>
    <s v="Farms engaged in Precision Farming activities in the last 12 months"/>
    <s v="2023"/>
    <s v="2023"/>
    <s v="320"/>
    <s v="Soil analysis"/>
    <s v="IE0"/>
    <s v="Ireland"/>
    <s v="Number"/>
    <n v="53106"/>
  </r>
  <r>
    <s v="IFS36C01"/>
    <s v="Farms engaged in Precision Farming activities in the last 12 months"/>
    <s v="2023"/>
    <s v="2023"/>
    <s v="320"/>
    <s v="Soil analysis"/>
    <s v="B1A65D7C-1984-4A87-AD58-0E846812C992"/>
    <s v="Border"/>
    <s v="Number"/>
    <n v="8406"/>
  </r>
  <r>
    <s v="IFS36C01"/>
    <s v="Farms engaged in Precision Farming activities in the last 12 months"/>
    <s v="2023"/>
    <s v="2023"/>
    <s v="320"/>
    <s v="Soil analysis"/>
    <s v="A69CA800-8D87-4920-A7C1-50426A1D39B4"/>
    <s v="West"/>
    <s v="Number"/>
    <n v="9250"/>
  </r>
  <r>
    <s v="IFS36C01"/>
    <s v="Farms engaged in Precision Farming activities in the last 12 months"/>
    <s v="2023"/>
    <s v="2023"/>
    <s v="320"/>
    <s v="Soil analysis"/>
    <s v="42C5C2A5-2D71-4BD1-BDB5-BD7D3198CD78"/>
    <s v="Mid-West"/>
    <s v="Number"/>
    <n v="7826"/>
  </r>
  <r>
    <s v="IFS36C01"/>
    <s v="Farms engaged in Precision Farming activities in the last 12 months"/>
    <s v="2023"/>
    <s v="2023"/>
    <s v="320"/>
    <s v="Soil analysis"/>
    <s v="27C93D4E-AD0E-4B0C-8FA8-3566AEEDA5CC"/>
    <s v="South-East"/>
    <s v="Number"/>
    <n v="7067"/>
  </r>
  <r>
    <s v="IFS36C01"/>
    <s v="Farms engaged in Precision Farming activities in the last 12 months"/>
    <s v="2023"/>
    <s v="2023"/>
    <s v="320"/>
    <s v="Soil analysis"/>
    <s v="604546A1-A856-4B9B-AD46-E88B27C27155"/>
    <s v="South-West"/>
    <s v="Number"/>
    <n v="9590"/>
  </r>
  <r>
    <s v="IFS36C01"/>
    <s v="Farms engaged in Precision Farming activities in the last 12 months"/>
    <s v="2023"/>
    <s v="2023"/>
    <s v="320"/>
    <s v="Soil analysis"/>
    <s v="F97E459B-57ED-49C0-8A28-2BC1C7F08E88"/>
    <s v="Dublin"/>
    <s v="Number"/>
    <n v="293"/>
  </r>
  <r>
    <s v="IFS36C01"/>
    <s v="Farms engaged in Precision Farming activities in the last 12 months"/>
    <s v="2023"/>
    <s v="2023"/>
    <s v="320"/>
    <s v="Soil analysis"/>
    <s v="8E4862CC-7E43-4BF5-A4EF-B2D5ECBA61EF"/>
    <s v="Mid-East"/>
    <s v="Number"/>
    <n v="5290"/>
  </r>
  <r>
    <s v="IFS36C01"/>
    <s v="Farms engaged in Precision Farming activities in the last 12 months"/>
    <s v="2023"/>
    <s v="2023"/>
    <s v="320"/>
    <s v="Soil analysis"/>
    <s v="B26C8BAA-F3C5-49A9-B74E-D7FED1823E65"/>
    <s v="Midlands"/>
    <s v="Number"/>
    <n v="5385"/>
  </r>
</pivotCacheRecords>
</file>