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b7fbb63ea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f4a13726c4cc19062c994e6d95d7d.psmdcp" Id="R5a97a757996a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<x:sst xmlns:x="http://schemas.openxmlformats.org/spreadsheetml/2006/main">
  <x:si>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</x:si>
  <x:si>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</x:si>
  <x:si>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IFS16</x:t>
  </x:si>
  <x:si>
    <x:t>Name</x:t>
  </x:si>
  <x:si>
    <x:t>Family Farms</x:t>
  </x:si>
  <x:si>
    <x:t>Frequency</x:t>
  </x:si>
  <x:si>
    <x:t>Annual</x:t>
  </x:si>
  <x:si>
    <x:t>Last Updated</x:t>
  </x:si>
  <x:si>
    <x:t>17/12/2024 15:26:20</x:t>
  </x:si>
  <x:si>
    <x:t>Note</x:t>
  </x:si>
  <x:si>
    <x:t>Data in this table was revised on 17/12/2024 at 3pm. Data is different to what was published at 11am due to a loading error.</x:t>
  </x:si>
  <x:si>
    <x:t>Url</x:t>
  </x:si>
  <x:si>
    <x:t>https://ws.cso.ie/public/api.restful/PxStat.Data.Cube_API.ReadDataset/IFS16/XLSX/2007/en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</x:si>
  <x:si>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</x:si>
  <x:si>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</x:si>
  <x:si>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</x:si>
  <x:si>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</x:si>
  <x:si>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</x:si>
  <x:si>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</x:si>
  <x:si>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</x:si>
  <x:si>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</x:si>
  <x:si>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</x:si>
  <x:si>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</x:si>
  <x:si>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</x:si>
  <x:si>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</x:si>
  <x:si>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</x:si>
  <x:si>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</x:si>
  <x:si>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</x:si>
  <x:si>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</x:si>
  <x:si>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</x:si>
  <x:si>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</x:si>
  <x:si>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</x:si>
  <x:si>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</x:si>
  <x:si>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</x:si>
  <x:si>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</x:si>
  <x:si>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</x:si>
  <x:si>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</x:si>
  <x:si>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</x:si>
  <x:si>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</x:si>
  <x:si>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</x:si>
  <x:si>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</x:si>
  <x:si>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</x:si>
  <x:si>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</x:si>
  <x:si>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</x:si>
  <x:si>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</x:si>
  <x:si>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C02048V03704</x:t>
  </x:si>
  <x:si>
    <x:t>Type of Farm Labour Input</x:t>
  </x:si>
  <x:si>
    <x:t>UNIT</x:t>
  </x:si>
  <x:si>
    <x:t>VALUE</x:t>
  </x:si>
  <x:si>
    <x:t>IFS16C01</x:t>
  </x:si>
  <x:si>
    <x:t>2020</x:t>
  </x:si>
  <x:si>
    <x:t>IE0</x:t>
  </x:si>
  <x:si>
    <x:t>Ireland</x:t>
  </x:si>
  <x:si>
    <x:t>-</x:t>
  </x:si>
  <x:si>
    <x:t>Total Labour Input</x:t>
  </x:si>
  <x:si>
    <x:t>Thousand</x:t>
  </x:si>
  <x:si>
    <x:t>1</x:t>
  </x:si>
  <x:si>
    <x:t>Total family workers</x:t>
  </x:si>
  <x:si>
    <x:t>11</x:t>
  </x:si>
  <x:si>
    <x:t>Holder</x:t>
  </x:si>
  <x:si>
    <x:t>13</x:t>
  </x:si>
  <x:si>
    <x:t>Other family workers</x:t>
  </x:si>
  <x:si>
    <x:t>2</x:t>
  </x:si>
  <x:si>
    <x:t>Regular non-family workers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</x:si>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</x:sst>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48V03704" axis="axisRow" showAll="0" defaultSubtotal="0">
      <items count="5">
        <item x="0"/>
        <item x="1"/>
        <item x="2"/>
        <item x="3"/>
        <item x="4"/>
      </items>
    </pivotField>
    <pivotField name="Type of Farm Labour Inpu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2048V03704"/>
    <x:tableColumn id="8" name="Type of Farm Labour Inpu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7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278.6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244.5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130.2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114.3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50.7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45.5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25.8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19.7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5.2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61.3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56.4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29.9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26.5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4.9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39.7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35.2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18.7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16.5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4.6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27.3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22.3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11.6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10.7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47.2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40.6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20.9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19.7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6.7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0.5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0.5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0.5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0.3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0.1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10.8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10.8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10.8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5.8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26.5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23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11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3.5</x:v>
      </x:c>
    </x:row>
    <x:row r="47" spans="1:10">
      <x:c r="A47" s="0" t="s">
        <x:v>49</x:v>
      </x:c>
      <x:c r="B47" s="0" t="s">
        <x:v>4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299.7</x:v>
      </x:c>
    </x:row>
    <x:row r="48" spans="1:10">
      <x:c r="A48" s="0" t="s">
        <x:v>49</x:v>
      </x:c>
      <x:c r="B48" s="0" t="s">
        <x:v>4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260.3</x:v>
      </x:c>
    </x:row>
    <x:row r="49" spans="1:10">
      <x:c r="A49" s="0" t="s">
        <x:v>49</x:v>
      </x:c>
      <x:c r="B49" s="0" t="s">
        <x:v>4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128</x:v>
      </x:c>
    </x:row>
    <x:row r="50" spans="1:10">
      <x:c r="A50" s="0" t="s">
        <x:v>49</x:v>
      </x:c>
      <x:c r="B50" s="0" t="s">
        <x:v>4</x:v>
      </x:c>
      <x:c r="C50" s="0" t="s">
        <x:v>80</x:v>
      </x:c>
      <x:c r="D50" s="0" t="s">
        <x:v>80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132.3</x:v>
      </x:c>
    </x:row>
    <x:row r="51" spans="1:10">
      <x:c r="A51" s="0" t="s">
        <x:v>49</x:v>
      </x:c>
      <x:c r="B51" s="0" t="s">
        <x:v>4</x:v>
      </x:c>
      <x:c r="C51" s="0" t="s">
        <x:v>80</x:v>
      </x:c>
      <x:c r="D51" s="0" t="s">
        <x:v>80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39.5</x:v>
      </x:c>
    </x:row>
    <x:row r="52" spans="1:10">
      <x:c r="A52" s="0" t="s">
        <x:v>49</x:v>
      </x:c>
      <x:c r="B52" s="0" t="s">
        <x:v>4</x:v>
      </x:c>
      <x:c r="C52" s="0" t="s">
        <x:v>80</x:v>
      </x:c>
      <x:c r="D52" s="0" t="s">
        <x:v>80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>
        <x:v>56.2</x:v>
      </x:c>
    </x:row>
    <x:row r="53" spans="1:10">
      <x:c r="A53" s="0" t="s">
        <x:v>49</x:v>
      </x:c>
      <x:c r="B53" s="0" t="s">
        <x:v>4</x:v>
      </x:c>
      <x:c r="C53" s="0" t="s">
        <x:v>80</x:v>
      </x:c>
      <x:c r="D53" s="0" t="s">
        <x:v>80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55</x:v>
      </x:c>
      <x:c r="J53" s="0">
        <x:v>50.7</x:v>
      </x:c>
    </x:row>
    <x:row r="54" spans="1:10">
      <x:c r="A54" s="0" t="s">
        <x:v>49</x:v>
      </x:c>
      <x:c r="B54" s="0" t="s">
        <x:v>4</x:v>
      </x:c>
      <x:c r="C54" s="0" t="s">
        <x:v>80</x:v>
      </x:c>
      <x:c r="D54" s="0" t="s">
        <x:v>80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55</x:v>
      </x:c>
      <x:c r="J54" s="0">
        <x:v>25.5</x:v>
      </x:c>
    </x:row>
    <x:row r="55" spans="1:10">
      <x:c r="A55" s="0" t="s">
        <x:v>49</x:v>
      </x:c>
      <x:c r="B55" s="0" t="s">
        <x:v>4</x:v>
      </x:c>
      <x:c r="C55" s="0" t="s">
        <x:v>80</x:v>
      </x:c>
      <x:c r="D55" s="0" t="s">
        <x:v>80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55</x:v>
      </x:c>
      <x:c r="J55" s="0">
        <x:v>25.2</x:v>
      </x:c>
    </x:row>
    <x:row r="56" spans="1:10">
      <x:c r="A56" s="0" t="s">
        <x:v>49</x:v>
      </x:c>
      <x:c r="B56" s="0" t="s">
        <x:v>4</x:v>
      </x:c>
      <x:c r="C56" s="0" t="s">
        <x:v>80</x:v>
      </x:c>
      <x:c r="D56" s="0" t="s">
        <x:v>80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55</x:v>
      </x:c>
      <x:c r="J56" s="0">
        <x:v>5.5</x:v>
      </x:c>
    </x:row>
    <x:row r="57" spans="1:10">
      <x:c r="A57" s="0" t="s">
        <x:v>49</x:v>
      </x:c>
      <x:c r="B57" s="0" t="s">
        <x:v>4</x:v>
      </x:c>
      <x:c r="C57" s="0" t="s">
        <x:v>80</x:v>
      </x:c>
      <x:c r="D57" s="0" t="s">
        <x:v>80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>
        <x:v>66.2</x:v>
      </x:c>
    </x:row>
    <x:row r="58" spans="1:10">
      <x:c r="A58" s="0" t="s">
        <x:v>49</x:v>
      </x:c>
      <x:c r="B58" s="0" t="s">
        <x:v>4</x:v>
      </x:c>
      <x:c r="C58" s="0" t="s">
        <x:v>80</x:v>
      </x:c>
      <x:c r="D58" s="0" t="s">
        <x:v>80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55</x:v>
      </x:c>
      <x:c r="J58" s="0">
        <x:v>60.8</x:v>
      </x:c>
    </x:row>
    <x:row r="59" spans="1:10">
      <x:c r="A59" s="0" t="s">
        <x:v>49</x:v>
      </x:c>
      <x:c r="B59" s="0" t="s">
        <x:v>4</x:v>
      </x:c>
      <x:c r="C59" s="0" t="s">
        <x:v>80</x:v>
      </x:c>
      <x:c r="D59" s="0" t="s">
        <x:v>80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55</x:v>
      </x:c>
      <x:c r="J59" s="0">
        <x:v>29.3</x:v>
      </x:c>
    </x:row>
    <x:row r="60" spans="1:10">
      <x:c r="A60" s="0" t="s">
        <x:v>49</x:v>
      </x:c>
      <x:c r="B60" s="0" t="s">
        <x:v>4</x:v>
      </x:c>
      <x:c r="C60" s="0" t="s">
        <x:v>80</x:v>
      </x:c>
      <x:c r="D60" s="0" t="s">
        <x:v>80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55</x:v>
      </x:c>
      <x:c r="J60" s="0">
        <x:v>31.5</x:v>
      </x:c>
    </x:row>
    <x:row r="61" spans="1:10">
      <x:c r="A61" s="0" t="s">
        <x:v>49</x:v>
      </x:c>
      <x:c r="B61" s="0" t="s">
        <x:v>4</x:v>
      </x:c>
      <x:c r="C61" s="0" t="s">
        <x:v>80</x:v>
      </x:c>
      <x:c r="D61" s="0" t="s">
        <x:v>80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55</x:v>
      </x:c>
      <x:c r="J61" s="0">
        <x:v>5.4</x:v>
      </x:c>
    </x:row>
    <x:row r="62" spans="1:10">
      <x:c r="A62" s="0" t="s">
        <x:v>49</x:v>
      </x:c>
      <x:c r="B62" s="0" t="s">
        <x:v>4</x:v>
      </x:c>
      <x:c r="C62" s="0" t="s">
        <x:v>80</x:v>
      </x:c>
      <x:c r="D62" s="0" t="s">
        <x:v>80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42.7</x:v>
      </x:c>
    </x:row>
    <x:row r="63" spans="1:10">
      <x:c r="A63" s="0" t="s">
        <x:v>49</x:v>
      </x:c>
      <x:c r="B63" s="0" t="s">
        <x:v>4</x:v>
      </x:c>
      <x:c r="C63" s="0" t="s">
        <x:v>80</x:v>
      </x:c>
      <x:c r="D63" s="0" t="s">
        <x:v>80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36.5</x:v>
      </x:c>
    </x:row>
    <x:row r="64" spans="1:10">
      <x:c r="A64" s="0" t="s">
        <x:v>49</x:v>
      </x:c>
      <x:c r="B64" s="0" t="s">
        <x:v>4</x:v>
      </x:c>
      <x:c r="C64" s="0" t="s">
        <x:v>80</x:v>
      </x:c>
      <x:c r="D64" s="0" t="s">
        <x:v>80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18.4</x:v>
      </x:c>
    </x:row>
    <x:row r="65" spans="1:10">
      <x:c r="A65" s="0" t="s">
        <x:v>49</x:v>
      </x:c>
      <x:c r="B65" s="0" t="s">
        <x:v>4</x:v>
      </x:c>
      <x:c r="C65" s="0" t="s">
        <x:v>80</x:v>
      </x:c>
      <x:c r="D65" s="0" t="s">
        <x:v>80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>
        <x:v>18.1</x:v>
      </x:c>
    </x:row>
    <x:row r="66" spans="1:10">
      <x:c r="A66" s="0" t="s">
        <x:v>49</x:v>
      </x:c>
      <x:c r="B66" s="0" t="s">
        <x:v>4</x:v>
      </x:c>
      <x:c r="C66" s="0" t="s">
        <x:v>80</x:v>
      </x:c>
      <x:c r="D66" s="0" t="s">
        <x:v>80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>
        <x:v>6.2</x:v>
      </x:c>
    </x:row>
    <x:row r="67" spans="1:10">
      <x:c r="A67" s="0" t="s">
        <x:v>49</x:v>
      </x:c>
      <x:c r="B67" s="0" t="s">
        <x:v>4</x:v>
      </x:c>
      <x:c r="C67" s="0" t="s">
        <x:v>80</x:v>
      </x:c>
      <x:c r="D67" s="0" t="s">
        <x:v>80</x:v>
      </x:c>
      <x:c r="E67" s="0" t="s">
        <x:v>70</x:v>
      </x:c>
      <x:c r="F67" s="0" t="s">
        <x:v>71</x:v>
      </x:c>
      <x:c r="G67" s="0" t="s">
        <x:v>53</x:v>
      </x:c>
      <x:c r="H67" s="0" t="s">
        <x:v>54</x:v>
      </x:c>
      <x:c r="I67" s="0" t="s">
        <x:v>55</x:v>
      </x:c>
      <x:c r="J67" s="0">
        <x:v>28.6</x:v>
      </x:c>
    </x:row>
    <x:row r="68" spans="1:10">
      <x:c r="A68" s="0" t="s">
        <x:v>49</x:v>
      </x:c>
      <x:c r="B68" s="0" t="s">
        <x:v>4</x:v>
      </x:c>
      <x:c r="C68" s="0" t="s">
        <x:v>80</x:v>
      </x:c>
      <x:c r="D68" s="0" t="s">
        <x:v>80</x:v>
      </x:c>
      <x:c r="E68" s="0" t="s">
        <x:v>70</x:v>
      </x:c>
      <x:c r="F68" s="0" t="s">
        <x:v>71</x:v>
      </x:c>
      <x:c r="G68" s="0" t="s">
        <x:v>56</x:v>
      </x:c>
      <x:c r="H68" s="0" t="s">
        <x:v>57</x:v>
      </x:c>
      <x:c r="I68" s="0" t="s">
        <x:v>55</x:v>
      </x:c>
      <x:c r="J68" s="0">
        <x:v>22.9</x:v>
      </x:c>
    </x:row>
    <x:row r="69" spans="1:10">
      <x:c r="A69" s="0" t="s">
        <x:v>49</x:v>
      </x:c>
      <x:c r="B69" s="0" t="s">
        <x:v>4</x:v>
      </x:c>
      <x:c r="C69" s="0" t="s">
        <x:v>80</x:v>
      </x:c>
      <x:c r="D69" s="0" t="s">
        <x:v>80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55</x:v>
      </x:c>
      <x:c r="J69" s="0">
        <x:v>11.4</x:v>
      </x:c>
    </x:row>
    <x:row r="70" spans="1:10">
      <x:c r="A70" s="0" t="s">
        <x:v>49</x:v>
      </x:c>
      <x:c r="B70" s="0" t="s">
        <x:v>4</x:v>
      </x:c>
      <x:c r="C70" s="0" t="s">
        <x:v>80</x:v>
      </x:c>
      <x:c r="D70" s="0" t="s">
        <x:v>80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55</x:v>
      </x:c>
      <x:c r="J70" s="0">
        <x:v>11.5</x:v>
      </x:c>
    </x:row>
    <x:row r="71" spans="1:10">
      <x:c r="A71" s="0" t="s">
        <x:v>49</x:v>
      </x:c>
      <x:c r="B71" s="0" t="s">
        <x:v>4</x:v>
      </x:c>
      <x:c r="C71" s="0" t="s">
        <x:v>80</x:v>
      </x:c>
      <x:c r="D71" s="0" t="s">
        <x:v>80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55</x:v>
      </x:c>
      <x:c r="J71" s="0">
        <x:v>5.7</x:v>
      </x:c>
    </x:row>
    <x:row r="72" spans="1:10">
      <x:c r="A72" s="0" t="s">
        <x:v>49</x:v>
      </x:c>
      <x:c r="B72" s="0" t="s">
        <x:v>4</x:v>
      </x:c>
      <x:c r="C72" s="0" t="s">
        <x:v>80</x:v>
      </x:c>
      <x:c r="D72" s="0" t="s">
        <x:v>80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55</x:v>
      </x:c>
      <x:c r="J72" s="0">
        <x:v>49.8</x:v>
      </x:c>
    </x:row>
    <x:row r="73" spans="1:10">
      <x:c r="A73" s="0" t="s">
        <x:v>49</x:v>
      </x:c>
      <x:c r="B73" s="0" t="s">
        <x:v>4</x:v>
      </x:c>
      <x:c r="C73" s="0" t="s">
        <x:v>80</x:v>
      </x:c>
      <x:c r="D73" s="0" t="s">
        <x:v>80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55</x:v>
      </x:c>
      <x:c r="J73" s="0">
        <x:v>42.2</x:v>
      </x:c>
    </x:row>
    <x:row r="74" spans="1:10">
      <x:c r="A74" s="0" t="s">
        <x:v>49</x:v>
      </x:c>
      <x:c r="B74" s="0" t="s">
        <x:v>4</x:v>
      </x:c>
      <x:c r="C74" s="0" t="s">
        <x:v>80</x:v>
      </x:c>
      <x:c r="D74" s="0" t="s">
        <x:v>80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55</x:v>
      </x:c>
      <x:c r="J74" s="0">
        <x:v>20.5</x:v>
      </x:c>
    </x:row>
    <x:row r="75" spans="1:10">
      <x:c r="A75" s="0" t="s">
        <x:v>49</x:v>
      </x:c>
      <x:c r="B75" s="0" t="s">
        <x:v>4</x:v>
      </x:c>
      <x:c r="C75" s="0" t="s">
        <x:v>80</x:v>
      </x:c>
      <x:c r="D75" s="0" t="s">
        <x:v>80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55</x:v>
      </x:c>
      <x:c r="J75" s="0">
        <x:v>21.7</x:v>
      </x:c>
    </x:row>
    <x:row r="76" spans="1:10">
      <x:c r="A76" s="0" t="s">
        <x:v>49</x:v>
      </x:c>
      <x:c r="B76" s="0" t="s">
        <x:v>4</x:v>
      </x:c>
      <x:c r="C76" s="0" t="s">
        <x:v>80</x:v>
      </x:c>
      <x:c r="D76" s="0" t="s">
        <x:v>80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55</x:v>
      </x:c>
      <x:c r="J76" s="0">
        <x:v>7.6</x:v>
      </x:c>
    </x:row>
    <x:row r="77" spans="1:10">
      <x:c r="A77" s="0" t="s">
        <x:v>49</x:v>
      </x:c>
      <x:c r="B77" s="0" t="s">
        <x:v>4</x:v>
      </x:c>
      <x:c r="C77" s="0" t="s">
        <x:v>80</x:v>
      </x:c>
      <x:c r="D77" s="0" t="s">
        <x:v>80</x:v>
      </x:c>
      <x:c r="E77" s="0" t="s">
        <x:v>74</x:v>
      </x:c>
      <x:c r="F77" s="0" t="s">
        <x:v>75</x:v>
      </x:c>
      <x:c r="G77" s="0" t="s">
        <x:v>53</x:v>
      </x:c>
      <x:c r="H77" s="0" t="s">
        <x:v>54</x:v>
      </x:c>
      <x:c r="I77" s="0" t="s">
        <x:v>55</x:v>
      </x:c>
      <x:c r="J77" s="0">
        <x:v>1.8</x:v>
      </x:c>
    </x:row>
    <x:row r="78" spans="1:10">
      <x:c r="A78" s="0" t="s">
        <x:v>49</x:v>
      </x:c>
      <x:c r="B78" s="0" t="s">
        <x:v>4</x:v>
      </x:c>
      <x:c r="C78" s="0" t="s">
        <x:v>80</x:v>
      </x:c>
      <x:c r="D78" s="0" t="s">
        <x:v>80</x:v>
      </x:c>
      <x:c r="E78" s="0" t="s">
        <x:v>74</x:v>
      </x:c>
      <x:c r="F78" s="0" t="s">
        <x:v>75</x:v>
      </x:c>
      <x:c r="G78" s="0" t="s">
        <x:v>56</x:v>
      </x:c>
      <x:c r="H78" s="0" t="s">
        <x:v>57</x:v>
      </x:c>
      <x:c r="I78" s="0" t="s">
        <x:v>55</x:v>
      </x:c>
      <x:c r="J78" s="0">
        <x:v>1.6</x:v>
      </x:c>
    </x:row>
    <x:row r="79" spans="1:10">
      <x:c r="A79" s="0" t="s">
        <x:v>49</x:v>
      </x:c>
      <x:c r="B79" s="0" t="s">
        <x:v>4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58</x:v>
      </x:c>
      <x:c r="H79" s="0" t="s">
        <x:v>59</x:v>
      </x:c>
      <x:c r="I79" s="0" t="s">
        <x:v>55</x:v>
      </x:c>
      <x:c r="J79" s="0">
        <x:v>0.5</x:v>
      </x:c>
    </x:row>
    <x:row r="80" spans="1:10">
      <x:c r="A80" s="0" t="s">
        <x:v>49</x:v>
      </x:c>
      <x:c r="B80" s="0" t="s">
        <x:v>4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60</x:v>
      </x:c>
      <x:c r="H80" s="0" t="s">
        <x:v>61</x:v>
      </x:c>
      <x:c r="I80" s="0" t="s">
        <x:v>55</x:v>
      </x:c>
      <x:c r="J80" s="0">
        <x:v>0.8</x:v>
      </x:c>
    </x:row>
    <x:row r="81" spans="1:10">
      <x:c r="A81" s="0" t="s">
        <x:v>49</x:v>
      </x:c>
      <x:c r="B81" s="0" t="s">
        <x:v>4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55</x:v>
      </x:c>
      <x:c r="J81" s="0">
        <x:v>0.2</x:v>
      </x:c>
    </x:row>
    <x:row r="82" spans="1:10">
      <x:c r="A82" s="0" t="s">
        <x:v>49</x:v>
      </x:c>
      <x:c r="B82" s="0" t="s">
        <x:v>4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>
        <x:v>28.6</x:v>
      </x:c>
    </x:row>
    <x:row r="83" spans="1:10">
      <x:c r="A83" s="0" t="s">
        <x:v>49</x:v>
      </x:c>
      <x:c r="B83" s="0" t="s">
        <x:v>4</x:v>
      </x:c>
      <x:c r="C83" s="0" t="s">
        <x:v>80</x:v>
      </x:c>
      <x:c r="D83" s="0" t="s">
        <x:v>80</x:v>
      </x:c>
      <x:c r="E83" s="0" t="s">
        <x:v>76</x:v>
      </x:c>
      <x:c r="F83" s="0" t="s">
        <x:v>77</x:v>
      </x:c>
      <x:c r="G83" s="0" t="s">
        <x:v>56</x:v>
      </x:c>
      <x:c r="H83" s="0" t="s">
        <x:v>57</x:v>
      </x:c>
      <x:c r="I83" s="0" t="s">
        <x:v>55</x:v>
      </x:c>
      <x:c r="J83" s="0">
        <x:v>26.2</x:v>
      </x:c>
    </x:row>
    <x:row r="84" spans="1:10">
      <x:c r="A84" s="0" t="s">
        <x:v>49</x:v>
      </x:c>
      <x:c r="B84" s="0" t="s">
        <x:v>4</x:v>
      </x:c>
      <x:c r="C84" s="0" t="s">
        <x:v>80</x:v>
      </x:c>
      <x:c r="D84" s="0" t="s">
        <x:v>80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55</x:v>
      </x:c>
      <x:c r="J84" s="0">
        <x:v>10.6</x:v>
      </x:c>
    </x:row>
    <x:row r="85" spans="1:10">
      <x:c r="A85" s="0" t="s">
        <x:v>49</x:v>
      </x:c>
      <x:c r="B85" s="0" t="s">
        <x:v>4</x:v>
      </x:c>
      <x:c r="C85" s="0" t="s">
        <x:v>80</x:v>
      </x:c>
      <x:c r="D85" s="0" t="s">
        <x:v>80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55</x:v>
      </x:c>
      <x:c r="J85" s="0">
        <x:v>13.1</x:v>
      </x:c>
    </x:row>
    <x:row r="86" spans="1:10">
      <x:c r="A86" s="0" t="s">
        <x:v>49</x:v>
      </x:c>
      <x:c r="B86" s="0" t="s">
        <x:v>4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55</x:v>
      </x:c>
      <x:c r="J86" s="0">
        <x:v>2.4</x:v>
      </x:c>
    </x:row>
    <x:row r="87" spans="1:10">
      <x:c r="A87" s="0" t="s">
        <x:v>49</x:v>
      </x:c>
      <x:c r="B87" s="0" t="s">
        <x:v>4</x:v>
      </x:c>
      <x:c r="C87" s="0" t="s">
        <x:v>80</x:v>
      </x:c>
      <x:c r="D87" s="0" t="s">
        <x:v>80</x:v>
      </x:c>
      <x:c r="E87" s="0" t="s">
        <x:v>78</x:v>
      </x:c>
      <x:c r="F87" s="0" t="s">
        <x:v>79</x:v>
      </x:c>
      <x:c r="G87" s="0" t="s">
        <x:v>53</x:v>
      </x:c>
      <x:c r="H87" s="0" t="s">
        <x:v>54</x:v>
      </x:c>
      <x:c r="I87" s="0" t="s">
        <x:v>55</x:v>
      </x:c>
      <x:c r="J87" s="0">
        <x:v>28.5</x:v>
      </x:c>
    </x:row>
    <x:row r="88" spans="1:10">
      <x:c r="A88" s="0" t="s">
        <x:v>49</x:v>
      </x:c>
      <x:c r="B88" s="0" t="s">
        <x:v>4</x:v>
      </x:c>
      <x:c r="C88" s="0" t="s">
        <x:v>80</x:v>
      </x:c>
      <x:c r="D88" s="0" t="s">
        <x:v>80</x:v>
      </x:c>
      <x:c r="E88" s="0" t="s">
        <x:v>78</x:v>
      </x:c>
      <x:c r="F88" s="0" t="s">
        <x:v>79</x:v>
      </x:c>
      <x:c r="G88" s="0" t="s">
        <x:v>56</x:v>
      </x:c>
      <x:c r="H88" s="0" t="s">
        <x:v>57</x:v>
      </x:c>
      <x:c r="I88" s="0" t="s">
        <x:v>55</x:v>
      </x:c>
      <x:c r="J88" s="0">
        <x:v>24.4</x:v>
      </x:c>
    </x:row>
    <x:row r="89" spans="1:10">
      <x:c r="A89" s="0" t="s">
        <x:v>49</x:v>
      </x:c>
      <x:c r="B89" s="0" t="s">
        <x:v>4</x:v>
      </x:c>
      <x:c r="C89" s="0" t="s">
        <x:v>80</x:v>
      </x:c>
      <x:c r="D89" s="0" t="s">
        <x:v>80</x:v>
      </x:c>
      <x:c r="E89" s="0" t="s">
        <x:v>78</x:v>
      </x:c>
      <x:c r="F89" s="0" t="s">
        <x:v>79</x:v>
      </x:c>
      <x:c r="G89" s="0" t="s">
        <x:v>58</x:v>
      </x:c>
      <x:c r="H89" s="0" t="s">
        <x:v>59</x:v>
      </x:c>
      <x:c r="I89" s="0" t="s">
        <x:v>55</x:v>
      </x:c>
      <x:c r="J89" s="0">
        <x:v>11.9</x:v>
      </x:c>
    </x:row>
    <x:row r="90" spans="1:10">
      <x:c r="A90" s="0" t="s">
        <x:v>49</x:v>
      </x:c>
      <x:c r="B90" s="0" t="s">
        <x:v>4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60</x:v>
      </x:c>
      <x:c r="H90" s="0" t="s">
        <x:v>61</x:v>
      </x:c>
      <x:c r="I90" s="0" t="s">
        <x:v>55</x:v>
      </x:c>
      <x:c r="J90" s="0">
        <x:v>12.5</x:v>
      </x:c>
    </x:row>
    <x:row r="91" spans="1:10">
      <x:c r="A91" s="0" t="s">
        <x:v>49</x:v>
      </x:c>
      <x:c r="B91" s="0" t="s">
        <x:v>4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62</x:v>
      </x:c>
      <x:c r="H91" s="0" t="s">
        <x:v>63</x:v>
      </x:c>
      <x:c r="I91" s="0" t="s">
        <x:v>55</x:v>
      </x:c>
      <x:c r="J91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16C01"/>
      </x:sharedItems>
    </x:cacheField>
    <x:cacheField name="Statistic Label">
      <x:sharedItems count="1">
        <x:s v="Family Farm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48V03704">
      <x:sharedItems count="5">
        <x:s v="-"/>
        <x:s v="1"/>
        <x:s v="11"/>
        <x:s v="13"/>
        <x:s v="2"/>
      </x:sharedItems>
    </x:cacheField>
    <x:cacheField name="Type of Farm Labour Input">
      <x:sharedItems count="5">
        <x:s v="Total Labour Input"/>
        <x:s v="Total family workers"/>
        <x:s v="Holder"/>
        <x:s v="Other family workers"/>
        <x:s v="Regular non-family worke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299.7" count="81">
        <x:n v="278.6"/>
        <x:n v="244.5"/>
        <x:n v="130.2"/>
        <x:n v="114.3"/>
        <x:n v="34.1"/>
        <x:n v="50.7"/>
        <x:n v="45.5"/>
        <x:n v="25.8"/>
        <x:n v="19.7"/>
        <x:n v="5.2"/>
        <x:n v="61.3"/>
        <x:n v="56.4"/>
        <x:n v="29.9"/>
        <x:n v="26.5"/>
        <x:n v="4.9"/>
        <x:n v="39.7"/>
        <x:n v="35.2"/>
        <x:n v="18.7"/>
        <x:n v="16.5"/>
        <x:n v="4.6"/>
        <x:n v="27.3"/>
        <x:n v="22.3"/>
        <x:n v="11.6"/>
        <x:n v="10.7"/>
        <x:n v="5"/>
        <x:n v="47.2"/>
        <x:n v="40.6"/>
        <x:n v="20.9"/>
        <x:n v="6.7"/>
        <x:n v="0.5"/>
        <x:n v="0.3"/>
        <x:n v="0.1"/>
        <x:n v="10.8"/>
        <x:n v="5.8"/>
        <x:n v="2"/>
        <x:n v="23"/>
        <x:n v="12"/>
        <x:n v="11"/>
        <x:n v="3.5"/>
        <x:n v="299.7"/>
        <x:n v="260.3"/>
        <x:n v="128"/>
        <x:n v="132.3"/>
        <x:n v="39.5"/>
        <x:n v="56.2"/>
        <x:n v="25.5"/>
        <x:n v="25.2"/>
        <x:n v="5.5"/>
        <x:n v="66.2"/>
        <x:n v="60.8"/>
        <x:n v="29.3"/>
        <x:n v="31.5"/>
        <x:n v="5.4"/>
        <x:n v="42.7"/>
        <x:n v="36.5"/>
        <x:n v="18.4"/>
        <x:n v="18.1"/>
        <x:n v="6.2"/>
        <x:n v="28.6"/>
        <x:n v="22.9"/>
        <x:n v="11.4"/>
        <x:n v="11.5"/>
        <x:n v="5.7"/>
        <x:n v="49.8"/>
        <x:n v="42.2"/>
        <x:n v="20.5"/>
        <x:n v="21.7"/>
        <x:n v="7.6"/>
        <x:n v="1.8"/>
        <x:n v="1.6"/>
        <x:n v="0.8"/>
        <x:n v="0.2"/>
        <x:n v="26.2"/>
        <x:n v="10.6"/>
        <x:n v="13.1"/>
        <x:n v="2.4"/>
        <x:n v="28.5"/>
        <x:n v="24.4"/>
        <x:n v="11.9"/>
        <x:n v="12.5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6C01"/>
    <s v="Family Farms"/>
    <s v="2020"/>
    <s v="2020"/>
    <s v="IE0"/>
    <s v="Ireland"/>
    <s v="-"/>
    <s v="Total Labour Input"/>
    <s v="Thousand"/>
    <n v="278.6"/>
  </r>
  <r>
    <s v="IFS16C01"/>
    <s v="Family Farms"/>
    <s v="2020"/>
    <s v="2020"/>
    <s v="IE0"/>
    <s v="Ireland"/>
    <s v="1"/>
    <s v="Total family workers"/>
    <s v="Thousand"/>
    <n v="244.5"/>
  </r>
  <r>
    <s v="IFS16C01"/>
    <s v="Family Farms"/>
    <s v="2020"/>
    <s v="2020"/>
    <s v="IE0"/>
    <s v="Ireland"/>
    <s v="11"/>
    <s v="Holder"/>
    <s v="Thousand"/>
    <n v="130.2"/>
  </r>
  <r>
    <s v="IFS16C01"/>
    <s v="Family Farms"/>
    <s v="2020"/>
    <s v="2020"/>
    <s v="IE0"/>
    <s v="Ireland"/>
    <s v="13"/>
    <s v="Other family workers"/>
    <s v="Thousand"/>
    <n v="114.3"/>
  </r>
  <r>
    <s v="IFS16C01"/>
    <s v="Family Farms"/>
    <s v="2020"/>
    <s v="2020"/>
    <s v="IE0"/>
    <s v="Ireland"/>
    <s v="2"/>
    <s v="Regular non-family workers"/>
    <s v="Thousand"/>
    <n v="34.1"/>
  </r>
  <r>
    <s v="IFS16C01"/>
    <s v="Family Farms"/>
    <s v="2020"/>
    <s v="2020"/>
    <s v="B1A65D7C-1984-4A87-AD58-0E846812C992"/>
    <s v="Border"/>
    <s v="-"/>
    <s v="Total Labour Input"/>
    <s v="Thousand"/>
    <n v="50.7"/>
  </r>
  <r>
    <s v="IFS16C01"/>
    <s v="Family Farms"/>
    <s v="2020"/>
    <s v="2020"/>
    <s v="B1A65D7C-1984-4A87-AD58-0E846812C992"/>
    <s v="Border"/>
    <s v="1"/>
    <s v="Total family workers"/>
    <s v="Thousand"/>
    <n v="45.5"/>
  </r>
  <r>
    <s v="IFS16C01"/>
    <s v="Family Farms"/>
    <s v="2020"/>
    <s v="2020"/>
    <s v="B1A65D7C-1984-4A87-AD58-0E846812C992"/>
    <s v="Border"/>
    <s v="11"/>
    <s v="Holder"/>
    <s v="Thousand"/>
    <n v="25.8"/>
  </r>
  <r>
    <s v="IFS16C01"/>
    <s v="Family Farms"/>
    <s v="2020"/>
    <s v="2020"/>
    <s v="B1A65D7C-1984-4A87-AD58-0E846812C992"/>
    <s v="Border"/>
    <s v="13"/>
    <s v="Other family workers"/>
    <s v="Thousand"/>
    <n v="19.7"/>
  </r>
  <r>
    <s v="IFS16C01"/>
    <s v="Family Farms"/>
    <s v="2020"/>
    <s v="2020"/>
    <s v="B1A65D7C-1984-4A87-AD58-0E846812C992"/>
    <s v="Border"/>
    <s v="2"/>
    <s v="Regular non-family workers"/>
    <s v="Thousand"/>
    <n v="5.2"/>
  </r>
  <r>
    <s v="IFS16C01"/>
    <s v="Family Farms"/>
    <s v="2020"/>
    <s v="2020"/>
    <s v="A69CA800-8D87-4920-A7C1-50426A1D39B4"/>
    <s v="West"/>
    <s v="-"/>
    <s v="Total Labour Input"/>
    <s v="Thousand"/>
    <n v="61.3"/>
  </r>
  <r>
    <s v="IFS16C01"/>
    <s v="Family Farms"/>
    <s v="2020"/>
    <s v="2020"/>
    <s v="A69CA800-8D87-4920-A7C1-50426A1D39B4"/>
    <s v="West"/>
    <s v="1"/>
    <s v="Total family workers"/>
    <s v="Thousand"/>
    <n v="56.4"/>
  </r>
  <r>
    <s v="IFS16C01"/>
    <s v="Family Farms"/>
    <s v="2020"/>
    <s v="2020"/>
    <s v="A69CA800-8D87-4920-A7C1-50426A1D39B4"/>
    <s v="West"/>
    <s v="11"/>
    <s v="Holder"/>
    <s v="Thousand"/>
    <n v="29.9"/>
  </r>
  <r>
    <s v="IFS16C01"/>
    <s v="Family Farms"/>
    <s v="2020"/>
    <s v="2020"/>
    <s v="A69CA800-8D87-4920-A7C1-50426A1D39B4"/>
    <s v="West"/>
    <s v="13"/>
    <s v="Other family workers"/>
    <s v="Thousand"/>
    <n v="26.5"/>
  </r>
  <r>
    <s v="IFS16C01"/>
    <s v="Family Farms"/>
    <s v="2020"/>
    <s v="2020"/>
    <s v="A69CA800-8D87-4920-A7C1-50426A1D39B4"/>
    <s v="West"/>
    <s v="2"/>
    <s v="Regular non-family workers"/>
    <s v="Thousand"/>
    <n v="4.9"/>
  </r>
  <r>
    <s v="IFS16C01"/>
    <s v="Family Farms"/>
    <s v="2020"/>
    <s v="2020"/>
    <s v="42C5C2A5-2D71-4BD1-BDB5-BD7D3198CD78"/>
    <s v="Mid-West"/>
    <s v="-"/>
    <s v="Total Labour Input"/>
    <s v="Thousand"/>
    <n v="39.7"/>
  </r>
  <r>
    <s v="IFS16C01"/>
    <s v="Family Farms"/>
    <s v="2020"/>
    <s v="2020"/>
    <s v="42C5C2A5-2D71-4BD1-BDB5-BD7D3198CD78"/>
    <s v="Mid-West"/>
    <s v="1"/>
    <s v="Total family workers"/>
    <s v="Thousand"/>
    <n v="35.2"/>
  </r>
  <r>
    <s v="IFS16C01"/>
    <s v="Family Farms"/>
    <s v="2020"/>
    <s v="2020"/>
    <s v="42C5C2A5-2D71-4BD1-BDB5-BD7D3198CD78"/>
    <s v="Mid-West"/>
    <s v="11"/>
    <s v="Holder"/>
    <s v="Thousand"/>
    <n v="18.7"/>
  </r>
  <r>
    <s v="IFS16C01"/>
    <s v="Family Farms"/>
    <s v="2020"/>
    <s v="2020"/>
    <s v="42C5C2A5-2D71-4BD1-BDB5-BD7D3198CD78"/>
    <s v="Mid-West"/>
    <s v="13"/>
    <s v="Other family workers"/>
    <s v="Thousand"/>
    <n v="16.5"/>
  </r>
  <r>
    <s v="IFS16C01"/>
    <s v="Family Farms"/>
    <s v="2020"/>
    <s v="2020"/>
    <s v="42C5C2A5-2D71-4BD1-BDB5-BD7D3198CD78"/>
    <s v="Mid-West"/>
    <s v="2"/>
    <s v="Regular non-family workers"/>
    <s v="Thousand"/>
    <n v="4.6"/>
  </r>
  <r>
    <s v="IFS16C01"/>
    <s v="Family Farms"/>
    <s v="2020"/>
    <s v="2020"/>
    <s v="27C93D4E-AD0E-4B0C-8FA8-3566AEEDA5CC"/>
    <s v="South-East"/>
    <s v="-"/>
    <s v="Total Labour Input"/>
    <s v="Thousand"/>
    <n v="27.3"/>
  </r>
  <r>
    <s v="IFS16C01"/>
    <s v="Family Farms"/>
    <s v="2020"/>
    <s v="2020"/>
    <s v="27C93D4E-AD0E-4B0C-8FA8-3566AEEDA5CC"/>
    <s v="South-East"/>
    <s v="1"/>
    <s v="Total family workers"/>
    <s v="Thousand"/>
    <n v="22.3"/>
  </r>
  <r>
    <s v="IFS16C01"/>
    <s v="Family Farms"/>
    <s v="2020"/>
    <s v="2020"/>
    <s v="27C93D4E-AD0E-4B0C-8FA8-3566AEEDA5CC"/>
    <s v="South-East"/>
    <s v="11"/>
    <s v="Holder"/>
    <s v="Thousand"/>
    <n v="11.6"/>
  </r>
  <r>
    <s v="IFS16C01"/>
    <s v="Family Farms"/>
    <s v="2020"/>
    <s v="2020"/>
    <s v="27C93D4E-AD0E-4B0C-8FA8-3566AEEDA5CC"/>
    <s v="South-East"/>
    <s v="13"/>
    <s v="Other family workers"/>
    <s v="Thousand"/>
    <n v="10.7"/>
  </r>
  <r>
    <s v="IFS16C01"/>
    <s v="Family Farms"/>
    <s v="2020"/>
    <s v="2020"/>
    <s v="27C93D4E-AD0E-4B0C-8FA8-3566AEEDA5CC"/>
    <s v="South-East"/>
    <s v="2"/>
    <s v="Regular non-family workers"/>
    <s v="Thousand"/>
    <n v="5"/>
  </r>
  <r>
    <s v="IFS16C01"/>
    <s v="Family Farms"/>
    <s v="2020"/>
    <s v="2020"/>
    <s v="604546A1-A856-4B9B-AD46-E88B27C27155"/>
    <s v="South-West"/>
    <s v="-"/>
    <s v="Total Labour Input"/>
    <s v="Thousand"/>
    <n v="47.2"/>
  </r>
  <r>
    <s v="IFS16C01"/>
    <s v="Family Farms"/>
    <s v="2020"/>
    <s v="2020"/>
    <s v="604546A1-A856-4B9B-AD46-E88B27C27155"/>
    <s v="South-West"/>
    <s v="1"/>
    <s v="Total family workers"/>
    <s v="Thousand"/>
    <n v="40.6"/>
  </r>
  <r>
    <s v="IFS16C01"/>
    <s v="Family Farms"/>
    <s v="2020"/>
    <s v="2020"/>
    <s v="604546A1-A856-4B9B-AD46-E88B27C27155"/>
    <s v="South-West"/>
    <s v="11"/>
    <s v="Holder"/>
    <s v="Thousand"/>
    <n v="20.9"/>
  </r>
  <r>
    <s v="IFS16C01"/>
    <s v="Family Farms"/>
    <s v="2020"/>
    <s v="2020"/>
    <s v="604546A1-A856-4B9B-AD46-E88B27C27155"/>
    <s v="South-West"/>
    <s v="13"/>
    <s v="Other family workers"/>
    <s v="Thousand"/>
    <n v="19.7"/>
  </r>
  <r>
    <s v="IFS16C01"/>
    <s v="Family Farms"/>
    <s v="2020"/>
    <s v="2020"/>
    <s v="604546A1-A856-4B9B-AD46-E88B27C27155"/>
    <s v="South-West"/>
    <s v="2"/>
    <s v="Regular non-family workers"/>
    <s v="Thousand"/>
    <n v="6.7"/>
  </r>
  <r>
    <s v="IFS16C01"/>
    <s v="Family Farms"/>
    <s v="2020"/>
    <s v="2020"/>
    <s v="F97E459B-57ED-49C0-8A28-2BC1C7F08E88"/>
    <s v="Dublin"/>
    <s v="-"/>
    <s v="Total Labour Input"/>
    <s v="Thousand"/>
    <n v="0.5"/>
  </r>
  <r>
    <s v="IFS16C01"/>
    <s v="Family Farms"/>
    <s v="2020"/>
    <s v="2020"/>
    <s v="F97E459B-57ED-49C0-8A28-2BC1C7F08E88"/>
    <s v="Dublin"/>
    <s v="1"/>
    <s v="Total family workers"/>
    <s v="Thousand"/>
    <n v="0.5"/>
  </r>
  <r>
    <s v="IFS16C01"/>
    <s v="Family Farms"/>
    <s v="2020"/>
    <s v="2020"/>
    <s v="F97E459B-57ED-49C0-8A28-2BC1C7F08E88"/>
    <s v="Dublin"/>
    <s v="11"/>
    <s v="Holder"/>
    <s v="Thousand"/>
    <n v="0.5"/>
  </r>
  <r>
    <s v="IFS16C01"/>
    <s v="Family Farms"/>
    <s v="2020"/>
    <s v="2020"/>
    <s v="F97E459B-57ED-49C0-8A28-2BC1C7F08E88"/>
    <s v="Dublin"/>
    <s v="13"/>
    <s v="Other family workers"/>
    <s v="Thousand"/>
    <n v="0.3"/>
  </r>
  <r>
    <s v="IFS16C01"/>
    <s v="Family Farms"/>
    <s v="2020"/>
    <s v="2020"/>
    <s v="F97E459B-57ED-49C0-8A28-2BC1C7F08E88"/>
    <s v="Dublin"/>
    <s v="2"/>
    <s v="Regular non-family workers"/>
    <s v="Thousand"/>
    <n v="0.1"/>
  </r>
  <r>
    <s v="IFS16C01"/>
    <s v="Family Farms"/>
    <s v="2020"/>
    <s v="2020"/>
    <s v="8E4862CC-7E43-4BF5-A4EF-B2D5ECBA61EF"/>
    <s v="Mid-East"/>
    <s v="-"/>
    <s v="Total Labour Input"/>
    <s v="Thousand"/>
    <n v="10.8"/>
  </r>
  <r>
    <s v="IFS16C01"/>
    <s v="Family Farms"/>
    <s v="2020"/>
    <s v="2020"/>
    <s v="8E4862CC-7E43-4BF5-A4EF-B2D5ECBA61EF"/>
    <s v="Mid-East"/>
    <s v="1"/>
    <s v="Total family workers"/>
    <s v="Thousand"/>
    <n v="10.8"/>
  </r>
  <r>
    <s v="IFS16C01"/>
    <s v="Family Farms"/>
    <s v="2020"/>
    <s v="2020"/>
    <s v="8E4862CC-7E43-4BF5-A4EF-B2D5ECBA61EF"/>
    <s v="Mid-East"/>
    <s v="11"/>
    <s v="Holder"/>
    <s v="Thousand"/>
    <n v="10.8"/>
  </r>
  <r>
    <s v="IFS16C01"/>
    <s v="Family Farms"/>
    <s v="2020"/>
    <s v="2020"/>
    <s v="8E4862CC-7E43-4BF5-A4EF-B2D5ECBA61EF"/>
    <s v="Mid-East"/>
    <s v="13"/>
    <s v="Other family workers"/>
    <s v="Thousand"/>
    <n v="5.8"/>
  </r>
  <r>
    <s v="IFS16C01"/>
    <s v="Family Farms"/>
    <s v="2020"/>
    <s v="2020"/>
    <s v="8E4862CC-7E43-4BF5-A4EF-B2D5ECBA61EF"/>
    <s v="Mid-East"/>
    <s v="2"/>
    <s v="Regular non-family workers"/>
    <s v="Thousand"/>
    <n v="2"/>
  </r>
  <r>
    <s v="IFS16C01"/>
    <s v="Family Farms"/>
    <s v="2020"/>
    <s v="2020"/>
    <s v="B26C8BAA-F3C5-49A9-B74E-D7FED1823E65"/>
    <s v="Midlands"/>
    <s v="-"/>
    <s v="Total Labour Input"/>
    <s v="Thousand"/>
    <n v="26.5"/>
  </r>
  <r>
    <s v="IFS16C01"/>
    <s v="Family Farms"/>
    <s v="2020"/>
    <s v="2020"/>
    <s v="B26C8BAA-F3C5-49A9-B74E-D7FED1823E65"/>
    <s v="Midlands"/>
    <s v="1"/>
    <s v="Total family workers"/>
    <s v="Thousand"/>
    <n v="23"/>
  </r>
  <r>
    <s v="IFS16C01"/>
    <s v="Family Farms"/>
    <s v="2020"/>
    <s v="2020"/>
    <s v="B26C8BAA-F3C5-49A9-B74E-D7FED1823E65"/>
    <s v="Midlands"/>
    <s v="11"/>
    <s v="Holder"/>
    <s v="Thousand"/>
    <n v="12"/>
  </r>
  <r>
    <s v="IFS16C01"/>
    <s v="Family Farms"/>
    <s v="2020"/>
    <s v="2020"/>
    <s v="B26C8BAA-F3C5-49A9-B74E-D7FED1823E65"/>
    <s v="Midlands"/>
    <s v="13"/>
    <s v="Other family workers"/>
    <s v="Thousand"/>
    <n v="11"/>
  </r>
  <r>
    <s v="IFS16C01"/>
    <s v="Family Farms"/>
    <s v="2020"/>
    <s v="2020"/>
    <s v="B26C8BAA-F3C5-49A9-B74E-D7FED1823E65"/>
    <s v="Midlands"/>
    <s v="2"/>
    <s v="Regular non-family workers"/>
    <s v="Thousand"/>
    <n v="3.5"/>
  </r>
  <r>
    <s v="IFS16C01"/>
    <s v="Family Farms"/>
    <s v="2023"/>
    <s v="2023"/>
    <s v="IE0"/>
    <s v="Ireland"/>
    <s v="-"/>
    <s v="Total Labour Input"/>
    <s v="Thousand"/>
    <n v="299.7"/>
  </r>
  <r>
    <s v="IFS16C01"/>
    <s v="Family Farms"/>
    <s v="2023"/>
    <s v="2023"/>
    <s v="IE0"/>
    <s v="Ireland"/>
    <s v="1"/>
    <s v="Total family workers"/>
    <s v="Thousand"/>
    <n v="260.3"/>
  </r>
  <r>
    <s v="IFS16C01"/>
    <s v="Family Farms"/>
    <s v="2023"/>
    <s v="2023"/>
    <s v="IE0"/>
    <s v="Ireland"/>
    <s v="11"/>
    <s v="Holder"/>
    <s v="Thousand"/>
    <n v="128"/>
  </r>
  <r>
    <s v="IFS16C01"/>
    <s v="Family Farms"/>
    <s v="2023"/>
    <s v="2023"/>
    <s v="IE0"/>
    <s v="Ireland"/>
    <s v="13"/>
    <s v="Other family workers"/>
    <s v="Thousand"/>
    <n v="132.3"/>
  </r>
  <r>
    <s v="IFS16C01"/>
    <s v="Family Farms"/>
    <s v="2023"/>
    <s v="2023"/>
    <s v="IE0"/>
    <s v="Ireland"/>
    <s v="2"/>
    <s v="Regular non-family workers"/>
    <s v="Thousand"/>
    <n v="39.5"/>
  </r>
  <r>
    <s v="IFS16C01"/>
    <s v="Family Farms"/>
    <s v="2023"/>
    <s v="2023"/>
    <s v="B1A65D7C-1984-4A87-AD58-0E846812C992"/>
    <s v="Border"/>
    <s v="-"/>
    <s v="Total Labour Input"/>
    <s v="Thousand"/>
    <n v="56.2"/>
  </r>
  <r>
    <s v="IFS16C01"/>
    <s v="Family Farms"/>
    <s v="2023"/>
    <s v="2023"/>
    <s v="B1A65D7C-1984-4A87-AD58-0E846812C992"/>
    <s v="Border"/>
    <s v="1"/>
    <s v="Total family workers"/>
    <s v="Thousand"/>
    <n v="50.7"/>
  </r>
  <r>
    <s v="IFS16C01"/>
    <s v="Family Farms"/>
    <s v="2023"/>
    <s v="2023"/>
    <s v="B1A65D7C-1984-4A87-AD58-0E846812C992"/>
    <s v="Border"/>
    <s v="11"/>
    <s v="Holder"/>
    <s v="Thousand"/>
    <n v="25.5"/>
  </r>
  <r>
    <s v="IFS16C01"/>
    <s v="Family Farms"/>
    <s v="2023"/>
    <s v="2023"/>
    <s v="B1A65D7C-1984-4A87-AD58-0E846812C992"/>
    <s v="Border"/>
    <s v="13"/>
    <s v="Other family workers"/>
    <s v="Thousand"/>
    <n v="25.2"/>
  </r>
  <r>
    <s v="IFS16C01"/>
    <s v="Family Farms"/>
    <s v="2023"/>
    <s v="2023"/>
    <s v="B1A65D7C-1984-4A87-AD58-0E846812C992"/>
    <s v="Border"/>
    <s v="2"/>
    <s v="Regular non-family workers"/>
    <s v="Thousand"/>
    <n v="5.5"/>
  </r>
  <r>
    <s v="IFS16C01"/>
    <s v="Family Farms"/>
    <s v="2023"/>
    <s v="2023"/>
    <s v="A69CA800-8D87-4920-A7C1-50426A1D39B4"/>
    <s v="West"/>
    <s v="-"/>
    <s v="Total Labour Input"/>
    <s v="Thousand"/>
    <n v="66.2"/>
  </r>
  <r>
    <s v="IFS16C01"/>
    <s v="Family Farms"/>
    <s v="2023"/>
    <s v="2023"/>
    <s v="A69CA800-8D87-4920-A7C1-50426A1D39B4"/>
    <s v="West"/>
    <s v="1"/>
    <s v="Total family workers"/>
    <s v="Thousand"/>
    <n v="60.8"/>
  </r>
  <r>
    <s v="IFS16C01"/>
    <s v="Family Farms"/>
    <s v="2023"/>
    <s v="2023"/>
    <s v="A69CA800-8D87-4920-A7C1-50426A1D39B4"/>
    <s v="West"/>
    <s v="11"/>
    <s v="Holder"/>
    <s v="Thousand"/>
    <n v="29.3"/>
  </r>
  <r>
    <s v="IFS16C01"/>
    <s v="Family Farms"/>
    <s v="2023"/>
    <s v="2023"/>
    <s v="A69CA800-8D87-4920-A7C1-50426A1D39B4"/>
    <s v="West"/>
    <s v="13"/>
    <s v="Other family workers"/>
    <s v="Thousand"/>
    <n v="31.5"/>
  </r>
  <r>
    <s v="IFS16C01"/>
    <s v="Family Farms"/>
    <s v="2023"/>
    <s v="2023"/>
    <s v="A69CA800-8D87-4920-A7C1-50426A1D39B4"/>
    <s v="West"/>
    <s v="2"/>
    <s v="Regular non-family workers"/>
    <s v="Thousand"/>
    <n v="5.4"/>
  </r>
  <r>
    <s v="IFS16C01"/>
    <s v="Family Farms"/>
    <s v="2023"/>
    <s v="2023"/>
    <s v="42C5C2A5-2D71-4BD1-BDB5-BD7D3198CD78"/>
    <s v="Mid-West"/>
    <s v="-"/>
    <s v="Total Labour Input"/>
    <s v="Thousand"/>
    <n v="42.7"/>
  </r>
  <r>
    <s v="IFS16C01"/>
    <s v="Family Farms"/>
    <s v="2023"/>
    <s v="2023"/>
    <s v="42C5C2A5-2D71-4BD1-BDB5-BD7D3198CD78"/>
    <s v="Mid-West"/>
    <s v="1"/>
    <s v="Total family workers"/>
    <s v="Thousand"/>
    <n v="36.5"/>
  </r>
  <r>
    <s v="IFS16C01"/>
    <s v="Family Farms"/>
    <s v="2023"/>
    <s v="2023"/>
    <s v="42C5C2A5-2D71-4BD1-BDB5-BD7D3198CD78"/>
    <s v="Mid-West"/>
    <s v="11"/>
    <s v="Holder"/>
    <s v="Thousand"/>
    <n v="18.4"/>
  </r>
  <r>
    <s v="IFS16C01"/>
    <s v="Family Farms"/>
    <s v="2023"/>
    <s v="2023"/>
    <s v="42C5C2A5-2D71-4BD1-BDB5-BD7D3198CD78"/>
    <s v="Mid-West"/>
    <s v="13"/>
    <s v="Other family workers"/>
    <s v="Thousand"/>
    <n v="18.1"/>
  </r>
  <r>
    <s v="IFS16C01"/>
    <s v="Family Farms"/>
    <s v="2023"/>
    <s v="2023"/>
    <s v="42C5C2A5-2D71-4BD1-BDB5-BD7D3198CD78"/>
    <s v="Mid-West"/>
    <s v="2"/>
    <s v="Regular non-family workers"/>
    <s v="Thousand"/>
    <n v="6.2"/>
  </r>
  <r>
    <s v="IFS16C01"/>
    <s v="Family Farms"/>
    <s v="2023"/>
    <s v="2023"/>
    <s v="27C93D4E-AD0E-4B0C-8FA8-3566AEEDA5CC"/>
    <s v="South-East"/>
    <s v="-"/>
    <s v="Total Labour Input"/>
    <s v="Thousand"/>
    <n v="28.6"/>
  </r>
  <r>
    <s v="IFS16C01"/>
    <s v="Family Farms"/>
    <s v="2023"/>
    <s v="2023"/>
    <s v="27C93D4E-AD0E-4B0C-8FA8-3566AEEDA5CC"/>
    <s v="South-East"/>
    <s v="1"/>
    <s v="Total family workers"/>
    <s v="Thousand"/>
    <n v="22.9"/>
  </r>
  <r>
    <s v="IFS16C01"/>
    <s v="Family Farms"/>
    <s v="2023"/>
    <s v="2023"/>
    <s v="27C93D4E-AD0E-4B0C-8FA8-3566AEEDA5CC"/>
    <s v="South-East"/>
    <s v="11"/>
    <s v="Holder"/>
    <s v="Thousand"/>
    <n v="11.4"/>
  </r>
  <r>
    <s v="IFS16C01"/>
    <s v="Family Farms"/>
    <s v="2023"/>
    <s v="2023"/>
    <s v="27C93D4E-AD0E-4B0C-8FA8-3566AEEDA5CC"/>
    <s v="South-East"/>
    <s v="13"/>
    <s v="Other family workers"/>
    <s v="Thousand"/>
    <n v="11.5"/>
  </r>
  <r>
    <s v="IFS16C01"/>
    <s v="Family Farms"/>
    <s v="2023"/>
    <s v="2023"/>
    <s v="27C93D4E-AD0E-4B0C-8FA8-3566AEEDA5CC"/>
    <s v="South-East"/>
    <s v="2"/>
    <s v="Regular non-family workers"/>
    <s v="Thousand"/>
    <n v="5.7"/>
  </r>
  <r>
    <s v="IFS16C01"/>
    <s v="Family Farms"/>
    <s v="2023"/>
    <s v="2023"/>
    <s v="604546A1-A856-4B9B-AD46-E88B27C27155"/>
    <s v="South-West"/>
    <s v="-"/>
    <s v="Total Labour Input"/>
    <s v="Thousand"/>
    <n v="49.8"/>
  </r>
  <r>
    <s v="IFS16C01"/>
    <s v="Family Farms"/>
    <s v="2023"/>
    <s v="2023"/>
    <s v="604546A1-A856-4B9B-AD46-E88B27C27155"/>
    <s v="South-West"/>
    <s v="1"/>
    <s v="Total family workers"/>
    <s v="Thousand"/>
    <n v="42.2"/>
  </r>
  <r>
    <s v="IFS16C01"/>
    <s v="Family Farms"/>
    <s v="2023"/>
    <s v="2023"/>
    <s v="604546A1-A856-4B9B-AD46-E88B27C27155"/>
    <s v="South-West"/>
    <s v="11"/>
    <s v="Holder"/>
    <s v="Thousand"/>
    <n v="20.5"/>
  </r>
  <r>
    <s v="IFS16C01"/>
    <s v="Family Farms"/>
    <s v="2023"/>
    <s v="2023"/>
    <s v="604546A1-A856-4B9B-AD46-E88B27C27155"/>
    <s v="South-West"/>
    <s v="13"/>
    <s v="Other family workers"/>
    <s v="Thousand"/>
    <n v="21.7"/>
  </r>
  <r>
    <s v="IFS16C01"/>
    <s v="Family Farms"/>
    <s v="2023"/>
    <s v="2023"/>
    <s v="604546A1-A856-4B9B-AD46-E88B27C27155"/>
    <s v="South-West"/>
    <s v="2"/>
    <s v="Regular non-family workers"/>
    <s v="Thousand"/>
    <n v="7.6"/>
  </r>
  <r>
    <s v="IFS16C01"/>
    <s v="Family Farms"/>
    <s v="2023"/>
    <s v="2023"/>
    <s v="F97E459B-57ED-49C0-8A28-2BC1C7F08E88"/>
    <s v="Dublin"/>
    <s v="-"/>
    <s v="Total Labour Input"/>
    <s v="Thousand"/>
    <n v="1.8"/>
  </r>
  <r>
    <s v="IFS16C01"/>
    <s v="Family Farms"/>
    <s v="2023"/>
    <s v="2023"/>
    <s v="F97E459B-57ED-49C0-8A28-2BC1C7F08E88"/>
    <s v="Dublin"/>
    <s v="1"/>
    <s v="Total family workers"/>
    <s v="Thousand"/>
    <n v="1.6"/>
  </r>
  <r>
    <s v="IFS16C01"/>
    <s v="Family Farms"/>
    <s v="2023"/>
    <s v="2023"/>
    <s v="F97E459B-57ED-49C0-8A28-2BC1C7F08E88"/>
    <s v="Dublin"/>
    <s v="11"/>
    <s v="Holder"/>
    <s v="Thousand"/>
    <n v="0.5"/>
  </r>
  <r>
    <s v="IFS16C01"/>
    <s v="Family Farms"/>
    <s v="2023"/>
    <s v="2023"/>
    <s v="F97E459B-57ED-49C0-8A28-2BC1C7F08E88"/>
    <s v="Dublin"/>
    <s v="13"/>
    <s v="Other family workers"/>
    <s v="Thousand"/>
    <n v="0.8"/>
  </r>
  <r>
    <s v="IFS16C01"/>
    <s v="Family Farms"/>
    <s v="2023"/>
    <s v="2023"/>
    <s v="F97E459B-57ED-49C0-8A28-2BC1C7F08E88"/>
    <s v="Dublin"/>
    <s v="2"/>
    <s v="Regular non-family workers"/>
    <s v="Thousand"/>
    <n v="0.2"/>
  </r>
  <r>
    <s v="IFS16C01"/>
    <s v="Family Farms"/>
    <s v="2023"/>
    <s v="2023"/>
    <s v="8E4862CC-7E43-4BF5-A4EF-B2D5ECBA61EF"/>
    <s v="Mid-East"/>
    <s v="-"/>
    <s v="Total Labour Input"/>
    <s v="Thousand"/>
    <n v="28.6"/>
  </r>
  <r>
    <s v="IFS16C01"/>
    <s v="Family Farms"/>
    <s v="2023"/>
    <s v="2023"/>
    <s v="8E4862CC-7E43-4BF5-A4EF-B2D5ECBA61EF"/>
    <s v="Mid-East"/>
    <s v="1"/>
    <s v="Total family workers"/>
    <s v="Thousand"/>
    <n v="26.2"/>
  </r>
  <r>
    <s v="IFS16C01"/>
    <s v="Family Farms"/>
    <s v="2023"/>
    <s v="2023"/>
    <s v="8E4862CC-7E43-4BF5-A4EF-B2D5ECBA61EF"/>
    <s v="Mid-East"/>
    <s v="11"/>
    <s v="Holder"/>
    <s v="Thousand"/>
    <n v="10.6"/>
  </r>
  <r>
    <s v="IFS16C01"/>
    <s v="Family Farms"/>
    <s v="2023"/>
    <s v="2023"/>
    <s v="8E4862CC-7E43-4BF5-A4EF-B2D5ECBA61EF"/>
    <s v="Mid-East"/>
    <s v="13"/>
    <s v="Other family workers"/>
    <s v="Thousand"/>
    <n v="13.1"/>
  </r>
  <r>
    <s v="IFS16C01"/>
    <s v="Family Farms"/>
    <s v="2023"/>
    <s v="2023"/>
    <s v="8E4862CC-7E43-4BF5-A4EF-B2D5ECBA61EF"/>
    <s v="Mid-East"/>
    <s v="2"/>
    <s v="Regular non-family workers"/>
    <s v="Thousand"/>
    <n v="2.4"/>
  </r>
  <r>
    <s v="IFS16C01"/>
    <s v="Family Farms"/>
    <s v="2023"/>
    <s v="2023"/>
    <s v="B26C8BAA-F3C5-49A9-B74E-D7FED1823E65"/>
    <s v="Midlands"/>
    <s v="-"/>
    <s v="Total Labour Input"/>
    <s v="Thousand"/>
    <n v="28.5"/>
  </r>
  <r>
    <s v="IFS16C01"/>
    <s v="Family Farms"/>
    <s v="2023"/>
    <s v="2023"/>
    <s v="B26C8BAA-F3C5-49A9-B74E-D7FED1823E65"/>
    <s v="Midlands"/>
    <s v="1"/>
    <s v="Total family workers"/>
    <s v="Thousand"/>
    <n v="24.4"/>
  </r>
  <r>
    <s v="IFS16C01"/>
    <s v="Family Farms"/>
    <s v="2023"/>
    <s v="2023"/>
    <s v="B26C8BAA-F3C5-49A9-B74E-D7FED1823E65"/>
    <s v="Midlands"/>
    <s v="11"/>
    <s v="Holder"/>
    <s v="Thousand"/>
    <n v="11.9"/>
  </r>
  <r>
    <s v="IFS16C01"/>
    <s v="Family Farms"/>
    <s v="2023"/>
    <s v="2023"/>
    <s v="B26C8BAA-F3C5-49A9-B74E-D7FED1823E65"/>
    <s v="Midlands"/>
    <s v="13"/>
    <s v="Other family workers"/>
    <s v="Thousand"/>
    <n v="12.5"/>
  </r>
  <r>
    <s v="IFS16C01"/>
    <s v="Family Farms"/>
    <s v="2023"/>
    <s v="2023"/>
    <s v="B26C8BAA-F3C5-49A9-B74E-D7FED1823E65"/>
    <s v="Midlands"/>
    <s v="2"/>
    <s v="Regular non-family workers"/>
    <s v="Thousand"/>
    <n v="4.2"/>
  </r>
</pivotCacheRecords>
</file>