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73ba56320541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953409ff7541b28baa391c2c421e0b.psmdcp" Id="R1e25ad1bbecf4e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<x:sst xmlns:x="http://schemas.openxmlformats.org/spreadsheetml/2006/main">
  <x:si>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</x:si>
  <x:si>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</x:si>
  <x:si>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IFS15</x:t>
  </x:si>
  <x:si>
    <x:t>Name</x:t>
  </x:si>
  <x:si>
    <x:t>Labour Input including Non-Regular Labour (AWU)</x:t>
  </x:si>
  <x:si>
    <x:t>Frequency</x:t>
  </x:si>
  <x:si>
    <x:t>Annual</x:t>
  </x:si>
  <x:si>
    <x:t>Last Updated</x:t>
  </x:si>
  <x:si>
    <x:t>17/12/2024 15:25:18</x:t>
  </x:si>
  <x:si>
    <x:t>Note</x:t>
  </x:si>
  <x:si>
    <x:t>Data in this table was revised on 17/12/2024 at 3pm. Data is different to what was published at 11am due to a loading error.</x:t>
  </x:si>
  <x:si>
    <x:t>Url</x:t>
  </x:si>
  <x:si>
    <x:t>https://ws.cso.ie/public/api.restful/PxStat.Data.Cube_API.ReadDataset/IFS15/XLSX/2007/en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</x:si>
  <x:si>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</x:si>
  <x:si>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</x:si>
  <x:si>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</x:si>
  <x:si>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</x:si>
  <x:si>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</x:si>
  <x:si>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</x:si>
  <x:si>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</x:si>
  <x:si>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</x:si>
  <x:si>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</x:si>
  <x:si>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</x:si>
  <x:si>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</x:si>
  <x:si>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</x:si>
  <x:si>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</x:si>
  <x:si>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</x:si>
  <x:si>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</x:si>
  <x:si>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</x:si>
  <x:si>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</x:si>
  <x:si>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</x:si>
  <x:si>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</x:si>
  <x:si>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</x:si>
  <x:si>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</x:si>
  <x:si>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</x:si>
  <x:si>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</x:si>
  <x:si>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</x:si>
  <x:si>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</x:si>
  <x:si>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</x:si>
  <x:si>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</x:si>
  <x:si>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</x:si>
  <x:si>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</x:si>
  <x:si>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</x:si>
  <x:si>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</x:si>
  <x:si>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</x:si>
  <x:si>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C02048V03704</x:t>
  </x:si>
  <x:si>
    <x:t>Type of Farm Labour Input</x:t>
  </x:si>
  <x:si>
    <x:t>UNIT</x:t>
  </x:si>
  <x:si>
    <x:t>VALUE</x:t>
  </x:si>
  <x:si>
    <x:t>IFS15C01</x:t>
  </x:si>
  <x:si>
    <x:t>Persons</x:t>
  </x:si>
  <x:si>
    <x:t>2020</x:t>
  </x:si>
  <x:si>
    <x:t>IE0</x:t>
  </x:si>
  <x:si>
    <x:t>Ireland</x:t>
  </x:si>
  <x:si>
    <x:t>11</x:t>
  </x:si>
  <x:si>
    <x:t>Holder</x:t>
  </x:si>
  <x:si>
    <x:t>Thousand</x:t>
  </x:si>
  <x:si>
    <x:t>13</x:t>
  </x:si>
  <x:si>
    <x:t>Other family workers</x:t>
  </x:si>
  <x:si>
    <x:t>2</x:t>
  </x:si>
  <x:si>
    <x:t>Regular non-family workers</x:t>
  </x:si>
  <x:si>
    <x:t>3</x:t>
  </x:si>
  <x:si>
    <x:t>Non-Regular Labour</x:t>
  </x:si>
  <x:si>
    <x:t/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</x:si>
  <x:si>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</x:si>
  <x:si>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</x:si>
  <x:si>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</x:si>
  <x:si>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</x:si>
  <x:si>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</x:si>
  <x:si>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</x:si>
  <x:si>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</x:si>
  <x:si>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</x:si>
  <x:si>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</x:si>
  <x:si>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</x:si>
  <x:si>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</x:si>
  <x:si>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</x:si>
  <x:si>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</x:si>
  <x:si>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</x:si>
  <x:si>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</x:si>
  <x:si>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</x:si>
  <x:si>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</x:si>
  <x:si>
    <x:t>IFS15C02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</x:si>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</x:sst>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48V03704" axis="axisRow" showAll="0" defaultSubtotal="0">
      <items count="4">
        <item x="0"/>
        <item x="1"/>
        <item x="2"/>
        <item x="3"/>
      </items>
    </pivotField>
    <pivotField name="Type of Farm Labour Inpu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2048V03704"/>
    <x:tableColumn id="8" name="Type of Farm Labour Inpu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7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130.2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114.3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34.1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>
        <x:v>25.8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64</x:v>
      </x:c>
      <x:c r="F7" s="0" t="s">
        <x:v>65</x:v>
      </x:c>
      <x:c r="G7" s="0" t="s">
        <x:v>57</x:v>
      </x:c>
      <x:c r="H7" s="0" t="s">
        <x:v>58</x:v>
      </x:c>
      <x:c r="I7" s="0" t="s">
        <x:v>56</x:v>
      </x:c>
      <x:c r="J7" s="0">
        <x:v>19.7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59</x:v>
      </x:c>
      <x:c r="H8" s="0" t="s">
        <x:v>60</x:v>
      </x:c>
      <x:c r="I8" s="0" t="s">
        <x:v>56</x:v>
      </x:c>
      <x:c r="J8" s="0">
        <x:v>5.2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61</x:v>
      </x:c>
      <x:c r="H9" s="0" t="s">
        <x:v>62</x:v>
      </x:c>
      <x:c r="I9" s="0" t="s">
        <x:v>56</x:v>
      </x:c>
      <x:c r="J9" s="0" t="s">
        <x:v>63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>
        <x:v>29.9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57</x:v>
      </x:c>
      <x:c r="H11" s="0" t="s">
        <x:v>58</x:v>
      </x:c>
      <x:c r="I11" s="0" t="s">
        <x:v>56</x:v>
      </x:c>
      <x:c r="J11" s="0">
        <x:v>26.5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59</x:v>
      </x:c>
      <x:c r="H12" s="0" t="s">
        <x:v>60</x:v>
      </x:c>
      <x:c r="I12" s="0" t="s">
        <x:v>56</x:v>
      </x:c>
      <x:c r="J12" s="0">
        <x:v>4.9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61</x:v>
      </x:c>
      <x:c r="H13" s="0" t="s">
        <x:v>62</x:v>
      </x:c>
      <x:c r="I13" s="0" t="s">
        <x:v>56</x:v>
      </x:c>
      <x:c r="J13" s="0" t="s">
        <x:v>63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18.7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16.5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>
        <x:v>4.6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 t="s">
        <x:v>63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>
        <x:v>11.6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57</x:v>
      </x:c>
      <x:c r="H19" s="0" t="s">
        <x:v>58</x:v>
      </x:c>
      <x:c r="I19" s="0" t="s">
        <x:v>56</x:v>
      </x:c>
      <x:c r="J19" s="0">
        <x:v>10.7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59</x:v>
      </x:c>
      <x:c r="H20" s="0" t="s">
        <x:v>60</x:v>
      </x:c>
      <x:c r="I20" s="0" t="s">
        <x:v>56</x:v>
      </x:c>
      <x:c r="J20" s="0">
        <x:v>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61</x:v>
      </x:c>
      <x:c r="H21" s="0" t="s">
        <x:v>62</x:v>
      </x:c>
      <x:c r="I21" s="0" t="s">
        <x:v>56</x:v>
      </x:c>
      <x:c r="J21" s="0" t="s">
        <x:v>63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>
        <x:v>20.9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57</x:v>
      </x:c>
      <x:c r="H23" s="0" t="s">
        <x:v>58</x:v>
      </x:c>
      <x:c r="I23" s="0" t="s">
        <x:v>56</x:v>
      </x:c>
      <x:c r="J23" s="0">
        <x:v>19.7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59</x:v>
      </x:c>
      <x:c r="H24" s="0" t="s">
        <x:v>60</x:v>
      </x:c>
      <x:c r="I24" s="0" t="s">
        <x:v>56</x:v>
      </x:c>
      <x:c r="J24" s="0">
        <x:v>6.6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61</x:v>
      </x:c>
      <x:c r="H25" s="0" t="s">
        <x:v>62</x:v>
      </x:c>
      <x:c r="I25" s="0" t="s">
        <x:v>56</x:v>
      </x:c>
      <x:c r="J25" s="0" t="s">
        <x:v>63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>
        <x:v>0.7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56</x:v>
      </x:c>
      <x:c r="J27" s="0">
        <x:v>0.6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59</x:v>
      </x:c>
      <x:c r="H28" s="0" t="s">
        <x:v>60</x:v>
      </x:c>
      <x:c r="I28" s="0" t="s">
        <x:v>56</x:v>
      </x:c>
      <x:c r="J28" s="0">
        <x:v>0.3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61</x:v>
      </x:c>
      <x:c r="H29" s="0" t="s">
        <x:v>62</x:v>
      </x:c>
      <x:c r="I29" s="0" t="s">
        <x:v>56</x:v>
      </x:c>
      <x:c r="J29" s="0" t="s">
        <x:v>63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>
        <x:v>10.7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56</x:v>
      </x:c>
      <x:c r="J31" s="0">
        <x:v>9.6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76</x:v>
      </x:c>
      <x:c r="F32" s="0" t="s">
        <x:v>77</x:v>
      </x:c>
      <x:c r="G32" s="0" t="s">
        <x:v>59</x:v>
      </x:c>
      <x:c r="H32" s="0" t="s">
        <x:v>60</x:v>
      </x:c>
      <x:c r="I32" s="0" t="s">
        <x:v>56</x:v>
      </x:c>
      <x:c r="J32" s="0">
        <x:v>4.1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76</x:v>
      </x:c>
      <x:c r="F33" s="0" t="s">
        <x:v>77</x:v>
      </x:c>
      <x:c r="G33" s="0" t="s">
        <x:v>61</x:v>
      </x:c>
      <x:c r="H33" s="0" t="s">
        <x:v>62</x:v>
      </x:c>
      <x:c r="I33" s="0" t="s">
        <x:v>56</x:v>
      </x:c>
      <x:c r="J33" s="0" t="s">
        <x:v>63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>
        <x:v>12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78</x:v>
      </x:c>
      <x:c r="F35" s="0" t="s">
        <x:v>79</x:v>
      </x:c>
      <x:c r="G35" s="0" t="s">
        <x:v>57</x:v>
      </x:c>
      <x:c r="H35" s="0" t="s">
        <x:v>58</x:v>
      </x:c>
      <x:c r="I35" s="0" t="s">
        <x:v>56</x:v>
      </x:c>
      <x:c r="J35" s="0">
        <x:v>11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78</x:v>
      </x:c>
      <x:c r="F36" s="0" t="s">
        <x:v>79</x:v>
      </x:c>
      <x:c r="G36" s="0" t="s">
        <x:v>59</x:v>
      </x:c>
      <x:c r="H36" s="0" t="s">
        <x:v>60</x:v>
      </x:c>
      <x:c r="I36" s="0" t="s">
        <x:v>56</x:v>
      </x:c>
      <x:c r="J36" s="0">
        <x:v>3.5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78</x:v>
      </x:c>
      <x:c r="F37" s="0" t="s">
        <x:v>79</x:v>
      </x:c>
      <x:c r="G37" s="0" t="s">
        <x:v>61</x:v>
      </x:c>
      <x:c r="H37" s="0" t="s">
        <x:v>62</x:v>
      </x:c>
      <x:c r="I37" s="0" t="s">
        <x:v>56</x:v>
      </x:c>
      <x:c r="J37" s="0" t="s">
        <x:v>63</x:v>
      </x:c>
    </x:row>
    <x:row r="38" spans="1:10">
      <x:c r="A38" s="0" t="s">
        <x:v>49</x:v>
      </x:c>
      <x:c r="B38" s="0" t="s">
        <x:v>50</x:v>
      </x:c>
      <x:c r="C38" s="0" t="s">
        <x:v>80</x:v>
      </x:c>
      <x:c r="D38" s="0" t="s">
        <x:v>80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127.9</x:v>
      </x:c>
    </x:row>
    <x:row r="39" spans="1:10">
      <x:c r="A39" s="0" t="s">
        <x:v>49</x:v>
      </x:c>
      <x:c r="B39" s="0" t="s">
        <x:v>50</x:v>
      </x:c>
      <x:c r="C39" s="0" t="s">
        <x:v>80</x:v>
      </x:c>
      <x:c r="D39" s="0" t="s">
        <x:v>80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132.3</x:v>
      </x:c>
    </x:row>
    <x:row r="40" spans="1:10">
      <x:c r="A40" s="0" t="s">
        <x:v>49</x:v>
      </x:c>
      <x:c r="B40" s="0" t="s">
        <x:v>50</x:v>
      </x:c>
      <x:c r="C40" s="0" t="s">
        <x:v>80</x:v>
      </x:c>
      <x:c r="D40" s="0" t="s">
        <x:v>80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39.5</x:v>
      </x:c>
    </x:row>
    <x:row r="41" spans="1:10">
      <x:c r="A41" s="0" t="s">
        <x:v>49</x:v>
      </x:c>
      <x:c r="B41" s="0" t="s">
        <x:v>50</x:v>
      </x:c>
      <x:c r="C41" s="0" t="s">
        <x:v>80</x:v>
      </x:c>
      <x:c r="D41" s="0" t="s">
        <x:v>80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 t="s">
        <x:v>63</x:v>
      </x:c>
    </x:row>
    <x:row r="42" spans="1:10">
      <x:c r="A42" s="0" t="s">
        <x:v>49</x:v>
      </x:c>
      <x:c r="B42" s="0" t="s">
        <x:v>50</x:v>
      </x:c>
      <x:c r="C42" s="0" t="s">
        <x:v>80</x:v>
      </x:c>
      <x:c r="D42" s="0" t="s">
        <x:v>80</x:v>
      </x:c>
      <x:c r="E42" s="0" t="s">
        <x:v>64</x:v>
      </x:c>
      <x:c r="F42" s="0" t="s">
        <x:v>65</x:v>
      </x:c>
      <x:c r="G42" s="0" t="s">
        <x:v>54</x:v>
      </x:c>
      <x:c r="H42" s="0" t="s">
        <x:v>55</x:v>
      </x:c>
      <x:c r="I42" s="0" t="s">
        <x:v>56</x:v>
      </x:c>
      <x:c r="J42" s="0">
        <x:v>25.5</x:v>
      </x:c>
    </x:row>
    <x:row r="43" spans="1:10">
      <x:c r="A43" s="0" t="s">
        <x:v>49</x:v>
      </x:c>
      <x:c r="B43" s="0" t="s">
        <x:v>50</x:v>
      </x:c>
      <x:c r="C43" s="0" t="s">
        <x:v>80</x:v>
      </x:c>
      <x:c r="D43" s="0" t="s">
        <x:v>80</x:v>
      </x:c>
      <x:c r="E43" s="0" t="s">
        <x:v>64</x:v>
      </x:c>
      <x:c r="F43" s="0" t="s">
        <x:v>65</x:v>
      </x:c>
      <x:c r="G43" s="0" t="s">
        <x:v>57</x:v>
      </x:c>
      <x:c r="H43" s="0" t="s">
        <x:v>58</x:v>
      </x:c>
      <x:c r="I43" s="0" t="s">
        <x:v>56</x:v>
      </x:c>
      <x:c r="J43" s="0">
        <x:v>25.3</x:v>
      </x:c>
    </x:row>
    <x:row r="44" spans="1:10">
      <x:c r="A44" s="0" t="s">
        <x:v>49</x:v>
      </x:c>
      <x:c r="B44" s="0" t="s">
        <x:v>50</x:v>
      </x:c>
      <x:c r="C44" s="0" t="s">
        <x:v>80</x:v>
      </x:c>
      <x:c r="D44" s="0" t="s">
        <x:v>80</x:v>
      </x:c>
      <x:c r="E44" s="0" t="s">
        <x:v>64</x:v>
      </x:c>
      <x:c r="F44" s="0" t="s">
        <x:v>65</x:v>
      </x:c>
      <x:c r="G44" s="0" t="s">
        <x:v>59</x:v>
      </x:c>
      <x:c r="H44" s="0" t="s">
        <x:v>60</x:v>
      </x:c>
      <x:c r="I44" s="0" t="s">
        <x:v>56</x:v>
      </x:c>
      <x:c r="J44" s="0">
        <x:v>5.5</x:v>
      </x:c>
    </x:row>
    <x:row r="45" spans="1:10">
      <x:c r="A45" s="0" t="s">
        <x:v>49</x:v>
      </x:c>
      <x:c r="B45" s="0" t="s">
        <x:v>50</x:v>
      </x:c>
      <x:c r="C45" s="0" t="s">
        <x:v>80</x:v>
      </x:c>
      <x:c r="D45" s="0" t="s">
        <x:v>80</x:v>
      </x:c>
      <x:c r="E45" s="0" t="s">
        <x:v>64</x:v>
      </x:c>
      <x:c r="F45" s="0" t="s">
        <x:v>65</x:v>
      </x:c>
      <x:c r="G45" s="0" t="s">
        <x:v>61</x:v>
      </x:c>
      <x:c r="H45" s="0" t="s">
        <x:v>62</x:v>
      </x:c>
      <x:c r="I45" s="0" t="s">
        <x:v>56</x:v>
      </x:c>
      <x:c r="J45" s="0" t="s">
        <x:v>63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66</x:v>
      </x:c>
      <x:c r="F46" s="0" t="s">
        <x:v>67</x:v>
      </x:c>
      <x:c r="G46" s="0" t="s">
        <x:v>54</x:v>
      </x:c>
      <x:c r="H46" s="0" t="s">
        <x:v>55</x:v>
      </x:c>
      <x:c r="I46" s="0" t="s">
        <x:v>56</x:v>
      </x:c>
      <x:c r="J46" s="0">
        <x:v>29.3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66</x:v>
      </x:c>
      <x:c r="F47" s="0" t="s">
        <x:v>67</x:v>
      </x:c>
      <x:c r="G47" s="0" t="s">
        <x:v>57</x:v>
      </x:c>
      <x:c r="H47" s="0" t="s">
        <x:v>58</x:v>
      </x:c>
      <x:c r="I47" s="0" t="s">
        <x:v>56</x:v>
      </x:c>
      <x:c r="J47" s="0">
        <x:v>31.4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66</x:v>
      </x:c>
      <x:c r="F48" s="0" t="s">
        <x:v>67</x:v>
      </x:c>
      <x:c r="G48" s="0" t="s">
        <x:v>59</x:v>
      </x:c>
      <x:c r="H48" s="0" t="s">
        <x:v>60</x:v>
      </x:c>
      <x:c r="I48" s="0" t="s">
        <x:v>56</x:v>
      </x:c>
      <x:c r="J48" s="0">
        <x:v>5.4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66</x:v>
      </x:c>
      <x:c r="F49" s="0" t="s">
        <x:v>67</x:v>
      </x:c>
      <x:c r="G49" s="0" t="s">
        <x:v>61</x:v>
      </x:c>
      <x:c r="H49" s="0" t="s">
        <x:v>62</x:v>
      </x:c>
      <x:c r="I49" s="0" t="s">
        <x:v>56</x:v>
      </x:c>
      <x:c r="J49" s="0" t="s">
        <x:v>63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>
        <x:v>18.4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68</x:v>
      </x:c>
      <x:c r="F51" s="0" t="s">
        <x:v>69</x:v>
      </x:c>
      <x:c r="G51" s="0" t="s">
        <x:v>57</x:v>
      </x:c>
      <x:c r="H51" s="0" t="s">
        <x:v>58</x:v>
      </x:c>
      <x:c r="I51" s="0" t="s">
        <x:v>56</x:v>
      </x:c>
      <x:c r="J51" s="0">
        <x:v>18.1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68</x:v>
      </x:c>
      <x:c r="F52" s="0" t="s">
        <x:v>69</x:v>
      </x:c>
      <x:c r="G52" s="0" t="s">
        <x:v>59</x:v>
      </x:c>
      <x:c r="H52" s="0" t="s">
        <x:v>60</x:v>
      </x:c>
      <x:c r="I52" s="0" t="s">
        <x:v>56</x:v>
      </x:c>
      <x:c r="J52" s="0">
        <x:v>6.2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68</x:v>
      </x:c>
      <x:c r="F53" s="0" t="s">
        <x:v>69</x:v>
      </x:c>
      <x:c r="G53" s="0" t="s">
        <x:v>61</x:v>
      </x:c>
      <x:c r="H53" s="0" t="s">
        <x:v>62</x:v>
      </x:c>
      <x:c r="I53" s="0" t="s">
        <x:v>56</x:v>
      </x:c>
      <x:c r="J53" s="0" t="s">
        <x:v>63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70</x:v>
      </x:c>
      <x:c r="F54" s="0" t="s">
        <x:v>71</x:v>
      </x:c>
      <x:c r="G54" s="0" t="s">
        <x:v>54</x:v>
      </x:c>
      <x:c r="H54" s="0" t="s">
        <x:v>55</x:v>
      </x:c>
      <x:c r="I54" s="0" t="s">
        <x:v>56</x:v>
      </x:c>
      <x:c r="J54" s="0">
        <x:v>11.4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70</x:v>
      </x:c>
      <x:c r="F55" s="0" t="s">
        <x:v>71</x:v>
      </x:c>
      <x:c r="G55" s="0" t="s">
        <x:v>57</x:v>
      </x:c>
      <x:c r="H55" s="0" t="s">
        <x:v>58</x:v>
      </x:c>
      <x:c r="I55" s="0" t="s">
        <x:v>56</x:v>
      </x:c>
      <x:c r="J55" s="0">
        <x:v>11.5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70</x:v>
      </x:c>
      <x:c r="F56" s="0" t="s">
        <x:v>71</x:v>
      </x:c>
      <x:c r="G56" s="0" t="s">
        <x:v>59</x:v>
      </x:c>
      <x:c r="H56" s="0" t="s">
        <x:v>60</x:v>
      </x:c>
      <x:c r="I56" s="0" t="s">
        <x:v>56</x:v>
      </x:c>
      <x:c r="J56" s="0">
        <x:v>5.7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70</x:v>
      </x:c>
      <x:c r="F57" s="0" t="s">
        <x:v>71</x:v>
      </x:c>
      <x:c r="G57" s="0" t="s">
        <x:v>61</x:v>
      </x:c>
      <x:c r="H57" s="0" t="s">
        <x:v>62</x:v>
      </x:c>
      <x:c r="I57" s="0" t="s">
        <x:v>56</x:v>
      </x:c>
      <x:c r="J57" s="0" t="s">
        <x:v>63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72</x:v>
      </x:c>
      <x:c r="F58" s="0" t="s">
        <x:v>73</x:v>
      </x:c>
      <x:c r="G58" s="0" t="s">
        <x:v>54</x:v>
      </x:c>
      <x:c r="H58" s="0" t="s">
        <x:v>55</x:v>
      </x:c>
      <x:c r="I58" s="0" t="s">
        <x:v>56</x:v>
      </x:c>
      <x:c r="J58" s="0">
        <x:v>20.5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72</x:v>
      </x:c>
      <x:c r="F59" s="0" t="s">
        <x:v>73</x:v>
      </x:c>
      <x:c r="G59" s="0" t="s">
        <x:v>57</x:v>
      </x:c>
      <x:c r="H59" s="0" t="s">
        <x:v>58</x:v>
      </x:c>
      <x:c r="I59" s="0" t="s">
        <x:v>56</x:v>
      </x:c>
      <x:c r="J59" s="0">
        <x:v>21.7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72</x:v>
      </x:c>
      <x:c r="F60" s="0" t="s">
        <x:v>73</x:v>
      </x:c>
      <x:c r="G60" s="0" t="s">
        <x:v>59</x:v>
      </x:c>
      <x:c r="H60" s="0" t="s">
        <x:v>60</x:v>
      </x:c>
      <x:c r="I60" s="0" t="s">
        <x:v>56</x:v>
      </x:c>
      <x:c r="J60" s="0">
        <x:v>7.6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72</x:v>
      </x:c>
      <x:c r="F61" s="0" t="s">
        <x:v>73</x:v>
      </x:c>
      <x:c r="G61" s="0" t="s">
        <x:v>61</x:v>
      </x:c>
      <x:c r="H61" s="0" t="s">
        <x:v>62</x:v>
      </x:c>
      <x:c r="I61" s="0" t="s">
        <x:v>56</x:v>
      </x:c>
      <x:c r="J61" s="0" t="s">
        <x:v>63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>
        <x:v>0.5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74</x:v>
      </x:c>
      <x:c r="F63" s="0" t="s">
        <x:v>75</x:v>
      </x:c>
      <x:c r="G63" s="0" t="s">
        <x:v>57</x:v>
      </x:c>
      <x:c r="H63" s="0" t="s">
        <x:v>58</x:v>
      </x:c>
      <x:c r="I63" s="0" t="s">
        <x:v>56</x:v>
      </x:c>
      <x:c r="J63" s="0">
        <x:v>0.7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74</x:v>
      </x:c>
      <x:c r="F64" s="0" t="s">
        <x:v>75</x:v>
      </x:c>
      <x:c r="G64" s="0" t="s">
        <x:v>59</x:v>
      </x:c>
      <x:c r="H64" s="0" t="s">
        <x:v>60</x:v>
      </x:c>
      <x:c r="I64" s="0" t="s">
        <x:v>56</x:v>
      </x:c>
      <x:c r="J64" s="0">
        <x:v>0.3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74</x:v>
      </x:c>
      <x:c r="F65" s="0" t="s">
        <x:v>75</x:v>
      </x:c>
      <x:c r="G65" s="0" t="s">
        <x:v>61</x:v>
      </x:c>
      <x:c r="H65" s="0" t="s">
        <x:v>62</x:v>
      </x:c>
      <x:c r="I65" s="0" t="s">
        <x:v>56</x:v>
      </x:c>
      <x:c r="J65" s="0" t="s">
        <x:v>63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76</x:v>
      </x:c>
      <x:c r="F66" s="0" t="s">
        <x:v>77</x:v>
      </x:c>
      <x:c r="G66" s="0" t="s">
        <x:v>54</x:v>
      </x:c>
      <x:c r="H66" s="0" t="s">
        <x:v>55</x:v>
      </x:c>
      <x:c r="I66" s="0" t="s">
        <x:v>56</x:v>
      </x:c>
      <x:c r="J66" s="0">
        <x:v>10.6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76</x:v>
      </x:c>
      <x:c r="F67" s="0" t="s">
        <x:v>77</x:v>
      </x:c>
      <x:c r="G67" s="0" t="s">
        <x:v>57</x:v>
      </x:c>
      <x:c r="H67" s="0" t="s">
        <x:v>58</x:v>
      </x:c>
      <x:c r="I67" s="0" t="s">
        <x:v>56</x:v>
      </x:c>
      <x:c r="J67" s="0">
        <x:v>11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80</x:v>
      </x:c>
      <x:c r="E68" s="0" t="s">
        <x:v>76</x:v>
      </x:c>
      <x:c r="F68" s="0" t="s">
        <x:v>77</x:v>
      </x:c>
      <x:c r="G68" s="0" t="s">
        <x:v>59</x:v>
      </x:c>
      <x:c r="H68" s="0" t="s">
        <x:v>60</x:v>
      </x:c>
      <x:c r="I68" s="0" t="s">
        <x:v>56</x:v>
      </x:c>
      <x:c r="J68" s="0">
        <x:v>4.5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80</x:v>
      </x:c>
      <x:c r="E69" s="0" t="s">
        <x:v>76</x:v>
      </x:c>
      <x:c r="F69" s="0" t="s">
        <x:v>77</x:v>
      </x:c>
      <x:c r="G69" s="0" t="s">
        <x:v>61</x:v>
      </x:c>
      <x:c r="H69" s="0" t="s">
        <x:v>62</x:v>
      </x:c>
      <x:c r="I69" s="0" t="s">
        <x:v>56</x:v>
      </x:c>
      <x:c r="J69" s="0" t="s">
        <x:v>63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80</x:v>
      </x:c>
      <x:c r="E70" s="0" t="s">
        <x:v>78</x:v>
      </x:c>
      <x:c r="F70" s="0" t="s">
        <x:v>79</x:v>
      </x:c>
      <x:c r="G70" s="0" t="s">
        <x:v>54</x:v>
      </x:c>
      <x:c r="H70" s="0" t="s">
        <x:v>55</x:v>
      </x:c>
      <x:c r="I70" s="0" t="s">
        <x:v>56</x:v>
      </x:c>
      <x:c r="J70" s="0">
        <x:v>11.9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80</x:v>
      </x:c>
      <x:c r="E71" s="0" t="s">
        <x:v>78</x:v>
      </x:c>
      <x:c r="F71" s="0" t="s">
        <x:v>79</x:v>
      </x:c>
      <x:c r="G71" s="0" t="s">
        <x:v>57</x:v>
      </x:c>
      <x:c r="H71" s="0" t="s">
        <x:v>58</x:v>
      </x:c>
      <x:c r="I71" s="0" t="s">
        <x:v>56</x:v>
      </x:c>
      <x:c r="J71" s="0">
        <x:v>12.5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80</x:v>
      </x:c>
      <x:c r="E72" s="0" t="s">
        <x:v>78</x:v>
      </x:c>
      <x:c r="F72" s="0" t="s">
        <x:v>79</x:v>
      </x:c>
      <x:c r="G72" s="0" t="s">
        <x:v>59</x:v>
      </x:c>
      <x:c r="H72" s="0" t="s">
        <x:v>60</x:v>
      </x:c>
      <x:c r="I72" s="0" t="s">
        <x:v>56</x:v>
      </x:c>
      <x:c r="J72" s="0">
        <x:v>4.2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80</x:v>
      </x:c>
      <x:c r="E73" s="0" t="s">
        <x:v>78</x:v>
      </x:c>
      <x:c r="F73" s="0" t="s">
        <x:v>79</x:v>
      </x:c>
      <x:c r="G73" s="0" t="s">
        <x:v>61</x:v>
      </x:c>
      <x:c r="H73" s="0" t="s">
        <x:v>62</x:v>
      </x:c>
      <x:c r="I73" s="0" t="s">
        <x:v>56</x:v>
      </x:c>
      <x:c r="J73" s="0" t="s">
        <x:v>63</x:v>
      </x:c>
    </x:row>
    <x:row r="74" spans="1:10">
      <x:c r="A74" s="0" t="s">
        <x:v>81</x:v>
      </x:c>
      <x:c r="B74" s="0" t="s">
        <x:v>82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93.8</x:v>
      </x:c>
    </x:row>
    <x:row r="75" spans="1:10">
      <x:c r="A75" s="0" t="s">
        <x:v>81</x:v>
      </x:c>
      <x:c r="B75" s="0" t="s">
        <x:v>82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44.2</x:v>
      </x:c>
    </x:row>
    <x:row r="76" spans="1:10">
      <x:c r="A76" s="0" t="s">
        <x:v>81</x:v>
      </x:c>
      <x:c r="B76" s="0" t="s">
        <x:v>82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16.3</x:v>
      </x:c>
    </x:row>
    <x:row r="77" spans="1:10">
      <x:c r="A77" s="0" t="s">
        <x:v>81</x:v>
      </x:c>
      <x:c r="B77" s="0" t="s">
        <x:v>82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8.5</x:v>
      </x:c>
    </x:row>
    <x:row r="78" spans="1:10">
      <x:c r="A78" s="0" t="s">
        <x:v>81</x:v>
      </x:c>
      <x:c r="B78" s="0" t="s">
        <x:v>82</x:v>
      </x:c>
      <x:c r="C78" s="0" t="s">
        <x:v>51</x:v>
      </x:c>
      <x:c r="D78" s="0" t="s">
        <x:v>51</x:v>
      </x:c>
      <x:c r="E78" s="0" t="s">
        <x:v>64</x:v>
      </x:c>
      <x:c r="F78" s="0" t="s">
        <x:v>65</x:v>
      </x:c>
      <x:c r="G78" s="0" t="s">
        <x:v>54</x:v>
      </x:c>
      <x:c r="H78" s="0" t="s">
        <x:v>55</x:v>
      </x:c>
      <x:c r="I78" s="0" t="s">
        <x:v>56</x:v>
      </x:c>
      <x:c r="J78" s="0">
        <x:v>18.3</x:v>
      </x:c>
    </x:row>
    <x:row r="79" spans="1:10">
      <x:c r="A79" s="0" t="s">
        <x:v>81</x:v>
      </x:c>
      <x:c r="B79" s="0" t="s">
        <x:v>82</x:v>
      </x:c>
      <x:c r="C79" s="0" t="s">
        <x:v>51</x:v>
      </x:c>
      <x:c r="D79" s="0" t="s">
        <x:v>51</x:v>
      </x:c>
      <x:c r="E79" s="0" t="s">
        <x:v>64</x:v>
      </x:c>
      <x:c r="F79" s="0" t="s">
        <x:v>65</x:v>
      </x:c>
      <x:c r="G79" s="0" t="s">
        <x:v>57</x:v>
      </x:c>
      <x:c r="H79" s="0" t="s">
        <x:v>58</x:v>
      </x:c>
      <x:c r="I79" s="0" t="s">
        <x:v>56</x:v>
      </x:c>
      <x:c r="J79" s="0">
        <x:v>7.2</x:v>
      </x:c>
    </x:row>
    <x:row r="80" spans="1:10">
      <x:c r="A80" s="0" t="s">
        <x:v>81</x:v>
      </x:c>
      <x:c r="B80" s="0" t="s">
        <x:v>82</x:v>
      </x:c>
      <x:c r="C80" s="0" t="s">
        <x:v>51</x:v>
      </x:c>
      <x:c r="D80" s="0" t="s">
        <x:v>51</x:v>
      </x:c>
      <x:c r="E80" s="0" t="s">
        <x:v>64</x:v>
      </x:c>
      <x:c r="F80" s="0" t="s">
        <x:v>65</x:v>
      </x:c>
      <x:c r="G80" s="0" t="s">
        <x:v>59</x:v>
      </x:c>
      <x:c r="H80" s="0" t="s">
        <x:v>60</x:v>
      </x:c>
      <x:c r="I80" s="0" t="s">
        <x:v>56</x:v>
      </x:c>
      <x:c r="J80" s="0">
        <x:v>2.1</x:v>
      </x:c>
    </x:row>
    <x:row r="81" spans="1:10">
      <x:c r="A81" s="0" t="s">
        <x:v>81</x:v>
      </x:c>
      <x:c r="B81" s="0" t="s">
        <x:v>82</x:v>
      </x:c>
      <x:c r="C81" s="0" t="s">
        <x:v>51</x:v>
      </x:c>
      <x:c r="D81" s="0" t="s">
        <x:v>51</x:v>
      </x:c>
      <x:c r="E81" s="0" t="s">
        <x:v>64</x:v>
      </x:c>
      <x:c r="F81" s="0" t="s">
        <x:v>65</x:v>
      </x:c>
      <x:c r="G81" s="0" t="s">
        <x:v>61</x:v>
      </x:c>
      <x:c r="H81" s="0" t="s">
        <x:v>62</x:v>
      </x:c>
      <x:c r="I81" s="0" t="s">
        <x:v>56</x:v>
      </x:c>
      <x:c r="J81" s="0">
        <x:v>1.2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>
        <x:v>20.7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66</x:v>
      </x:c>
      <x:c r="F83" s="0" t="s">
        <x:v>67</x:v>
      </x:c>
      <x:c r="G83" s="0" t="s">
        <x:v>57</x:v>
      </x:c>
      <x:c r="H83" s="0" t="s">
        <x:v>58</x:v>
      </x:c>
      <x:c r="I83" s="0" t="s">
        <x:v>56</x:v>
      </x:c>
      <x:c r="J83" s="0">
        <x:v>9.9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66</x:v>
      </x:c>
      <x:c r="F84" s="0" t="s">
        <x:v>67</x:v>
      </x:c>
      <x:c r="G84" s="0" t="s">
        <x:v>59</x:v>
      </x:c>
      <x:c r="H84" s="0" t="s">
        <x:v>60</x:v>
      </x:c>
      <x:c r="I84" s="0" t="s">
        <x:v>56</x:v>
      </x:c>
      <x:c r="J84" s="0">
        <x:v>1.9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66</x:v>
      </x:c>
      <x:c r="F85" s="0" t="s">
        <x:v>67</x:v>
      </x:c>
      <x:c r="G85" s="0" t="s">
        <x:v>61</x:v>
      </x:c>
      <x:c r="H85" s="0" t="s">
        <x:v>62</x:v>
      </x:c>
      <x:c r="I85" s="0" t="s">
        <x:v>56</x:v>
      </x:c>
      <x:c r="J85" s="0">
        <x:v>1.7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>
        <x:v>13.9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68</x:v>
      </x:c>
      <x:c r="F87" s="0" t="s">
        <x:v>69</x:v>
      </x:c>
      <x:c r="G87" s="0" t="s">
        <x:v>57</x:v>
      </x:c>
      <x:c r="H87" s="0" t="s">
        <x:v>58</x:v>
      </x:c>
      <x:c r="I87" s="0" t="s">
        <x:v>56</x:v>
      </x:c>
      <x:c r="J87" s="0">
        <x:v>6.6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68</x:v>
      </x:c>
      <x:c r="F88" s="0" t="s">
        <x:v>69</x:v>
      </x:c>
      <x:c r="G88" s="0" t="s">
        <x:v>59</x:v>
      </x:c>
      <x:c r="H88" s="0" t="s">
        <x:v>60</x:v>
      </x:c>
      <x:c r="I88" s="0" t="s">
        <x:v>56</x:v>
      </x:c>
      <x:c r="J88" s="0">
        <x:v>2.3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68</x:v>
      </x:c>
      <x:c r="F89" s="0" t="s">
        <x:v>69</x:v>
      </x:c>
      <x:c r="G89" s="0" t="s">
        <x:v>61</x:v>
      </x:c>
      <x:c r="H89" s="0" t="s">
        <x:v>62</x:v>
      </x:c>
      <x:c r="I89" s="0" t="s">
        <x:v>56</x:v>
      </x:c>
      <x:c r="J89" s="0">
        <x:v>1.4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70</x:v>
      </x:c>
      <x:c r="F90" s="0" t="s">
        <x:v>71</x:v>
      </x:c>
      <x:c r="G90" s="0" t="s">
        <x:v>54</x:v>
      </x:c>
      <x:c r="H90" s="0" t="s">
        <x:v>55</x:v>
      </x:c>
      <x:c r="I90" s="0" t="s">
        <x:v>56</x:v>
      </x:c>
      <x:c r="J90" s="0">
        <x:v>8.6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70</x:v>
      </x:c>
      <x:c r="F91" s="0" t="s">
        <x:v>71</x:v>
      </x:c>
      <x:c r="G91" s="0" t="s">
        <x:v>57</x:v>
      </x:c>
      <x:c r="H91" s="0" t="s">
        <x:v>58</x:v>
      </x:c>
      <x:c r="I91" s="0" t="s">
        <x:v>56</x:v>
      </x:c>
      <x:c r="J91" s="0">
        <x:v>4.2</x:v>
      </x:c>
    </x:row>
    <x:row r="92" spans="1:10">
      <x:c r="A92" s="0" t="s">
        <x:v>81</x:v>
      </x:c>
      <x:c r="B92" s="0" t="s">
        <x:v>82</x:v>
      </x:c>
      <x:c r="C92" s="0" t="s">
        <x:v>51</x:v>
      </x:c>
      <x:c r="D92" s="0" t="s">
        <x:v>51</x:v>
      </x:c>
      <x:c r="E92" s="0" t="s">
        <x:v>70</x:v>
      </x:c>
      <x:c r="F92" s="0" t="s">
        <x:v>71</x:v>
      </x:c>
      <x:c r="G92" s="0" t="s">
        <x:v>59</x:v>
      </x:c>
      <x:c r="H92" s="0" t="s">
        <x:v>60</x:v>
      </x:c>
      <x:c r="I92" s="0" t="s">
        <x:v>56</x:v>
      </x:c>
      <x:c r="J92" s="0">
        <x:v>2.9</x:v>
      </x:c>
    </x:row>
    <x:row r="93" spans="1:10">
      <x:c r="A93" s="0" t="s">
        <x:v>81</x:v>
      </x:c>
      <x:c r="B93" s="0" t="s">
        <x:v>82</x:v>
      </x:c>
      <x:c r="C93" s="0" t="s">
        <x:v>51</x:v>
      </x:c>
      <x:c r="D93" s="0" t="s">
        <x:v>51</x:v>
      </x:c>
      <x:c r="E93" s="0" t="s">
        <x:v>70</x:v>
      </x:c>
      <x:c r="F93" s="0" t="s">
        <x:v>71</x:v>
      </x:c>
      <x:c r="G93" s="0" t="s">
        <x:v>61</x:v>
      </x:c>
      <x:c r="H93" s="0" t="s">
        <x:v>62</x:v>
      </x:c>
      <x:c r="I93" s="0" t="s">
        <x:v>56</x:v>
      </x:c>
      <x:c r="J93" s="0">
        <x:v>1.1</x:v>
      </x:c>
    </x:row>
    <x:row r="94" spans="1:10">
      <x:c r="A94" s="0" t="s">
        <x:v>81</x:v>
      </x:c>
      <x:c r="B94" s="0" t="s">
        <x:v>82</x:v>
      </x:c>
      <x:c r="C94" s="0" t="s">
        <x:v>51</x:v>
      </x:c>
      <x:c r="D94" s="0" t="s">
        <x:v>51</x:v>
      </x:c>
      <x:c r="E94" s="0" t="s">
        <x:v>72</x:v>
      </x:c>
      <x:c r="F94" s="0" t="s">
        <x:v>73</x:v>
      </x:c>
      <x:c r="G94" s="0" t="s">
        <x:v>54</x:v>
      </x:c>
      <x:c r="H94" s="0" t="s">
        <x:v>55</x:v>
      </x:c>
      <x:c r="I94" s="0" t="s">
        <x:v>56</x:v>
      </x:c>
      <x:c r="J94" s="0">
        <x:v>15.6</x:v>
      </x:c>
    </x:row>
    <x:row r="95" spans="1:10">
      <x:c r="A95" s="0" t="s">
        <x:v>81</x:v>
      </x:c>
      <x:c r="B95" s="0" t="s">
        <x:v>82</x:v>
      </x:c>
      <x:c r="C95" s="0" t="s">
        <x:v>51</x:v>
      </x:c>
      <x:c r="D95" s="0" t="s">
        <x:v>51</x:v>
      </x:c>
      <x:c r="E95" s="0" t="s">
        <x:v>72</x:v>
      </x:c>
      <x:c r="F95" s="0" t="s">
        <x:v>73</x:v>
      </x:c>
      <x:c r="G95" s="0" t="s">
        <x:v>57</x:v>
      </x:c>
      <x:c r="H95" s="0" t="s">
        <x:v>58</x:v>
      </x:c>
      <x:c r="I95" s="0" t="s">
        <x:v>56</x:v>
      </x:c>
      <x:c r="J95" s="0">
        <x:v>8</x:v>
      </x:c>
    </x:row>
    <x:row r="96" spans="1:10">
      <x:c r="A96" s="0" t="s">
        <x:v>81</x:v>
      </x:c>
      <x:c r="B96" s="0" t="s">
        <x:v>82</x:v>
      </x:c>
      <x:c r="C96" s="0" t="s">
        <x:v>51</x:v>
      </x:c>
      <x:c r="D96" s="0" t="s">
        <x:v>51</x:v>
      </x:c>
      <x:c r="E96" s="0" t="s">
        <x:v>72</x:v>
      </x:c>
      <x:c r="F96" s="0" t="s">
        <x:v>73</x:v>
      </x:c>
      <x:c r="G96" s="0" t="s">
        <x:v>59</x:v>
      </x:c>
      <x:c r="H96" s="0" t="s">
        <x:v>60</x:v>
      </x:c>
      <x:c r="I96" s="0" t="s">
        <x:v>56</x:v>
      </x:c>
      <x:c r="J96" s="0">
        <x:v>3.2</x:v>
      </x:c>
    </x:row>
    <x:row r="97" spans="1:10">
      <x:c r="A97" s="0" t="s">
        <x:v>81</x:v>
      </x:c>
      <x:c r="B97" s="0" t="s">
        <x:v>82</x:v>
      </x:c>
      <x:c r="C97" s="0" t="s">
        <x:v>51</x:v>
      </x:c>
      <x:c r="D97" s="0" t="s">
        <x:v>51</x:v>
      </x:c>
      <x:c r="E97" s="0" t="s">
        <x:v>72</x:v>
      </x:c>
      <x:c r="F97" s="0" t="s">
        <x:v>73</x:v>
      </x:c>
      <x:c r="G97" s="0" t="s">
        <x:v>61</x:v>
      </x:c>
      <x:c r="H97" s="0" t="s">
        <x:v>62</x:v>
      </x:c>
      <x:c r="I97" s="0" t="s">
        <x:v>56</x:v>
      </x:c>
      <x:c r="J97" s="0">
        <x:v>1.4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74</x:v>
      </x:c>
      <x:c r="F98" s="0" t="s">
        <x:v>75</x:v>
      </x:c>
      <x:c r="G98" s="0" t="s">
        <x:v>54</x:v>
      </x:c>
      <x:c r="H98" s="0" t="s">
        <x:v>55</x:v>
      </x:c>
      <x:c r="I98" s="0" t="s">
        <x:v>56</x:v>
      </x:c>
      <x:c r="J98" s="0">
        <x:v>0.5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74</x:v>
      </x:c>
      <x:c r="F99" s="0" t="s">
        <x:v>75</x:v>
      </x:c>
      <x:c r="G99" s="0" t="s">
        <x:v>57</x:v>
      </x:c>
      <x:c r="H99" s="0" t="s">
        <x:v>58</x:v>
      </x:c>
      <x:c r="I99" s="0" t="s">
        <x:v>56</x:v>
      </x:c>
      <x:c r="J99" s="0">
        <x:v>0.3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74</x:v>
      </x:c>
      <x:c r="F100" s="0" t="s">
        <x:v>75</x:v>
      </x:c>
      <x:c r="G100" s="0" t="s">
        <x:v>59</x:v>
      </x:c>
      <x:c r="H100" s="0" t="s">
        <x:v>60</x:v>
      </x:c>
      <x:c r="I100" s="0" t="s">
        <x:v>56</x:v>
      </x:c>
      <x:c r="J100" s="0">
        <x:v>0.2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74</x:v>
      </x:c>
      <x:c r="F101" s="0" t="s">
        <x:v>75</x:v>
      </x:c>
      <x:c r="G101" s="0" t="s">
        <x:v>61</x:v>
      </x:c>
      <x:c r="H101" s="0" t="s">
        <x:v>62</x:v>
      </x:c>
      <x:c r="I101" s="0" t="s">
        <x:v>56</x:v>
      </x:c>
      <x:c r="J101" s="0">
        <x:v>0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>
        <x:v>7.7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76</x:v>
      </x:c>
      <x:c r="F103" s="0" t="s">
        <x:v>77</x:v>
      </x:c>
      <x:c r="G103" s="0" t="s">
        <x:v>57</x:v>
      </x:c>
      <x:c r="H103" s="0" t="s">
        <x:v>58</x:v>
      </x:c>
      <x:c r="I103" s="0" t="s">
        <x:v>56</x:v>
      </x:c>
      <x:c r="J103" s="0">
        <x:v>3.8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76</x:v>
      </x:c>
      <x:c r="F104" s="0" t="s">
        <x:v>77</x:v>
      </x:c>
      <x:c r="G104" s="0" t="s">
        <x:v>59</x:v>
      </x:c>
      <x:c r="H104" s="0" t="s">
        <x:v>60</x:v>
      </x:c>
      <x:c r="I104" s="0" t="s">
        <x:v>56</x:v>
      </x:c>
      <x:c r="J104" s="0">
        <x:v>2.1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76</x:v>
      </x:c>
      <x:c r="F105" s="0" t="s">
        <x:v>77</x:v>
      </x:c>
      <x:c r="G105" s="0" t="s">
        <x:v>61</x:v>
      </x:c>
      <x:c r="H105" s="0" t="s">
        <x:v>62</x:v>
      </x:c>
      <x:c r="I105" s="0" t="s">
        <x:v>56</x:v>
      </x:c>
      <x:c r="J105" s="0">
        <x:v>0.9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78</x:v>
      </x:c>
      <x:c r="F106" s="0" t="s">
        <x:v>79</x:v>
      </x:c>
      <x:c r="G106" s="0" t="s">
        <x:v>54</x:v>
      </x:c>
      <x:c r="H106" s="0" t="s">
        <x:v>55</x:v>
      </x:c>
      <x:c r="I106" s="0" t="s">
        <x:v>56</x:v>
      </x:c>
      <x:c r="J106" s="0">
        <x:v>8.5</x:v>
      </x:c>
    </x:row>
    <x:row r="107" spans="1:10">
      <x:c r="A107" s="0" t="s">
        <x:v>81</x:v>
      </x:c>
      <x:c r="B107" s="0" t="s">
        <x:v>82</x:v>
      </x:c>
      <x:c r="C107" s="0" t="s">
        <x:v>51</x:v>
      </x:c>
      <x:c r="D107" s="0" t="s">
        <x:v>51</x:v>
      </x:c>
      <x:c r="E107" s="0" t="s">
        <x:v>78</x:v>
      </x:c>
      <x:c r="F107" s="0" t="s">
        <x:v>79</x:v>
      </x:c>
      <x:c r="G107" s="0" t="s">
        <x:v>57</x:v>
      </x:c>
      <x:c r="H107" s="0" t="s">
        <x:v>58</x:v>
      </x:c>
      <x:c r="I107" s="0" t="s">
        <x:v>56</x:v>
      </x:c>
      <x:c r="J107" s="0">
        <x:v>4.1</x:v>
      </x:c>
    </x:row>
    <x:row r="108" spans="1:10">
      <x:c r="A108" s="0" t="s">
        <x:v>81</x:v>
      </x:c>
      <x:c r="B108" s="0" t="s">
        <x:v>82</x:v>
      </x:c>
      <x:c r="C108" s="0" t="s">
        <x:v>51</x:v>
      </x:c>
      <x:c r="D108" s="0" t="s">
        <x:v>51</x:v>
      </x:c>
      <x:c r="E108" s="0" t="s">
        <x:v>78</x:v>
      </x:c>
      <x:c r="F108" s="0" t="s">
        <x:v>79</x:v>
      </x:c>
      <x:c r="G108" s="0" t="s">
        <x:v>59</x:v>
      </x:c>
      <x:c r="H108" s="0" t="s">
        <x:v>60</x:v>
      </x:c>
      <x:c r="I108" s="0" t="s">
        <x:v>56</x:v>
      </x:c>
      <x:c r="J108" s="0">
        <x:v>1.6</x:v>
      </x:c>
    </x:row>
    <x:row r="109" spans="1:10">
      <x:c r="A109" s="0" t="s">
        <x:v>81</x:v>
      </x:c>
      <x:c r="B109" s="0" t="s">
        <x:v>82</x:v>
      </x:c>
      <x:c r="C109" s="0" t="s">
        <x:v>51</x:v>
      </x:c>
      <x:c r="D109" s="0" t="s">
        <x:v>51</x:v>
      </x:c>
      <x:c r="E109" s="0" t="s">
        <x:v>78</x:v>
      </x:c>
      <x:c r="F109" s="0" t="s">
        <x:v>79</x:v>
      </x:c>
      <x:c r="G109" s="0" t="s">
        <x:v>61</x:v>
      </x:c>
      <x:c r="H109" s="0" t="s">
        <x:v>62</x:v>
      </x:c>
      <x:c r="I109" s="0" t="s">
        <x:v>56</x:v>
      </x:c>
      <x:c r="J109" s="0">
        <x:v>0.8</x:v>
      </x:c>
    </x:row>
    <x:row r="110" spans="1:10">
      <x:c r="A110" s="0" t="s">
        <x:v>81</x:v>
      </x:c>
      <x:c r="B110" s="0" t="s">
        <x:v>82</x:v>
      </x:c>
      <x:c r="C110" s="0" t="s">
        <x:v>80</x:v>
      </x:c>
      <x:c r="D110" s="0" t="s">
        <x:v>80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95.7</x:v>
      </x:c>
    </x:row>
    <x:row r="111" spans="1:10">
      <x:c r="A111" s="0" t="s">
        <x:v>81</x:v>
      </x:c>
      <x:c r="B111" s="0" t="s">
        <x:v>82</x:v>
      </x:c>
      <x:c r="C111" s="0" t="s">
        <x:v>80</x:v>
      </x:c>
      <x:c r="D111" s="0" t="s">
        <x:v>80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49.7</x:v>
      </x:c>
    </x:row>
    <x:row r="112" spans="1:10">
      <x:c r="A112" s="0" t="s">
        <x:v>81</x:v>
      </x:c>
      <x:c r="B112" s="0" t="s">
        <x:v>82</x:v>
      </x:c>
      <x:c r="C112" s="0" t="s">
        <x:v>80</x:v>
      </x:c>
      <x:c r="D112" s="0" t="s">
        <x:v>80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18.8</x:v>
      </x:c>
    </x:row>
    <x:row r="113" spans="1:10">
      <x:c r="A113" s="0" t="s">
        <x:v>81</x:v>
      </x:c>
      <x:c r="B113" s="0" t="s">
        <x:v>82</x:v>
      </x:c>
      <x:c r="C113" s="0" t="s">
        <x:v>80</x:v>
      </x:c>
      <x:c r="D113" s="0" t="s">
        <x:v>80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1</x:v>
      </x:c>
    </x:row>
    <x:row r="114" spans="1:10">
      <x:c r="A114" s="0" t="s">
        <x:v>81</x:v>
      </x:c>
      <x:c r="B114" s="0" t="s">
        <x:v>82</x:v>
      </x:c>
      <x:c r="C114" s="0" t="s">
        <x:v>80</x:v>
      </x:c>
      <x:c r="D114" s="0" t="s">
        <x:v>80</x:v>
      </x:c>
      <x:c r="E114" s="0" t="s">
        <x:v>64</x:v>
      </x:c>
      <x:c r="F114" s="0" t="s">
        <x:v>65</x:v>
      </x:c>
      <x:c r="G114" s="0" t="s">
        <x:v>54</x:v>
      </x:c>
      <x:c r="H114" s="0" t="s">
        <x:v>55</x:v>
      </x:c>
      <x:c r="I114" s="0" t="s">
        <x:v>56</x:v>
      </x:c>
      <x:c r="J114" s="0">
        <x:v>17.8</x:v>
      </x:c>
    </x:row>
    <x:row r="115" spans="1:10">
      <x:c r="A115" s="0" t="s">
        <x:v>81</x:v>
      </x:c>
      <x:c r="B115" s="0" t="s">
        <x:v>82</x:v>
      </x:c>
      <x:c r="C115" s="0" t="s">
        <x:v>80</x:v>
      </x:c>
      <x:c r="D115" s="0" t="s">
        <x:v>80</x:v>
      </x:c>
      <x:c r="E115" s="0" t="s">
        <x:v>64</x:v>
      </x:c>
      <x:c r="F115" s="0" t="s">
        <x:v>65</x:v>
      </x:c>
      <x:c r="G115" s="0" t="s">
        <x:v>57</x:v>
      </x:c>
      <x:c r="H115" s="0" t="s">
        <x:v>58</x:v>
      </x:c>
      <x:c r="I115" s="0" t="s">
        <x:v>56</x:v>
      </x:c>
      <x:c r="J115" s="0">
        <x:v>9.6</x:v>
      </x:c>
    </x:row>
    <x:row r="116" spans="1:10">
      <x:c r="A116" s="0" t="s">
        <x:v>81</x:v>
      </x:c>
      <x:c r="B116" s="0" t="s">
        <x:v>82</x:v>
      </x:c>
      <x:c r="C116" s="0" t="s">
        <x:v>80</x:v>
      </x:c>
      <x:c r="D116" s="0" t="s">
        <x:v>80</x:v>
      </x:c>
      <x:c r="E116" s="0" t="s">
        <x:v>64</x:v>
      </x:c>
      <x:c r="F116" s="0" t="s">
        <x:v>65</x:v>
      </x:c>
      <x:c r="G116" s="0" t="s">
        <x:v>59</x:v>
      </x:c>
      <x:c r="H116" s="0" t="s">
        <x:v>60</x:v>
      </x:c>
      <x:c r="I116" s="0" t="s">
        <x:v>56</x:v>
      </x:c>
      <x:c r="J116" s="0">
        <x:v>2.2</x:v>
      </x:c>
    </x:row>
    <x:row r="117" spans="1:10">
      <x:c r="A117" s="0" t="s">
        <x:v>81</x:v>
      </x:c>
      <x:c r="B117" s="0" t="s">
        <x:v>82</x:v>
      </x:c>
      <x:c r="C117" s="0" t="s">
        <x:v>80</x:v>
      </x:c>
      <x:c r="D117" s="0" t="s">
        <x:v>80</x:v>
      </x:c>
      <x:c r="E117" s="0" t="s">
        <x:v>64</x:v>
      </x:c>
      <x:c r="F117" s="0" t="s">
        <x:v>65</x:v>
      </x:c>
      <x:c r="G117" s="0" t="s">
        <x:v>61</x:v>
      </x:c>
      <x:c r="H117" s="0" t="s">
        <x:v>62</x:v>
      </x:c>
      <x:c r="I117" s="0" t="s">
        <x:v>56</x:v>
      </x:c>
      <x:c r="J117" s="0">
        <x:v>1.2</x:v>
      </x:c>
    </x:row>
    <x:row r="118" spans="1:10">
      <x:c r="A118" s="0" t="s">
        <x:v>81</x:v>
      </x:c>
      <x:c r="B118" s="0" t="s">
        <x:v>82</x:v>
      </x:c>
      <x:c r="C118" s="0" t="s">
        <x:v>80</x:v>
      </x:c>
      <x:c r="D118" s="0" t="s">
        <x:v>80</x:v>
      </x:c>
      <x:c r="E118" s="0" t="s">
        <x:v>66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>
        <x:v>21.3</x:v>
      </x:c>
    </x:row>
    <x:row r="119" spans="1:10">
      <x:c r="A119" s="0" t="s">
        <x:v>81</x:v>
      </x:c>
      <x:c r="B119" s="0" t="s">
        <x:v>82</x:v>
      </x:c>
      <x:c r="C119" s="0" t="s">
        <x:v>80</x:v>
      </x:c>
      <x:c r="D119" s="0" t="s">
        <x:v>80</x:v>
      </x:c>
      <x:c r="E119" s="0" t="s">
        <x:v>66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11.4</x:v>
      </x:c>
    </x:row>
    <x:row r="120" spans="1:10">
      <x:c r="A120" s="0" t="s">
        <x:v>81</x:v>
      </x:c>
      <x:c r="B120" s="0" t="s">
        <x:v>82</x:v>
      </x:c>
      <x:c r="C120" s="0" t="s">
        <x:v>80</x:v>
      </x:c>
      <x:c r="D120" s="0" t="s">
        <x:v>80</x:v>
      </x:c>
      <x:c r="E120" s="0" t="s">
        <x:v>66</x:v>
      </x:c>
      <x:c r="F120" s="0" t="s">
        <x:v>67</x:v>
      </x:c>
      <x:c r="G120" s="0" t="s">
        <x:v>59</x:v>
      </x:c>
      <x:c r="H120" s="0" t="s">
        <x:v>60</x:v>
      </x:c>
      <x:c r="I120" s="0" t="s">
        <x:v>56</x:v>
      </x:c>
      <x:c r="J120" s="0">
        <x:v>2</x:v>
      </x:c>
    </x:row>
    <x:row r="121" spans="1:10">
      <x:c r="A121" s="0" t="s">
        <x:v>81</x:v>
      </x:c>
      <x:c r="B121" s="0" t="s">
        <x:v>82</x:v>
      </x:c>
      <x:c r="C121" s="0" t="s">
        <x:v>80</x:v>
      </x:c>
      <x:c r="D121" s="0" t="s">
        <x:v>80</x:v>
      </x:c>
      <x:c r="E121" s="0" t="s">
        <x:v>66</x:v>
      </x:c>
      <x:c r="F121" s="0" t="s">
        <x:v>67</x:v>
      </x:c>
      <x:c r="G121" s="0" t="s">
        <x:v>61</x:v>
      </x:c>
      <x:c r="H121" s="0" t="s">
        <x:v>62</x:v>
      </x:c>
      <x:c r="I121" s="0" t="s">
        <x:v>56</x:v>
      </x:c>
      <x:c r="J121" s="0">
        <x:v>1.7</x:v>
      </x:c>
    </x:row>
    <x:row r="122" spans="1:10">
      <x:c r="A122" s="0" t="s">
        <x:v>81</x:v>
      </x:c>
      <x:c r="B122" s="0" t="s">
        <x:v>82</x:v>
      </x:c>
      <x:c r="C122" s="0" t="s">
        <x:v>80</x:v>
      </x:c>
      <x:c r="D122" s="0" t="s">
        <x:v>80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>
        <x:v>14.1</x:v>
      </x:c>
    </x:row>
    <x:row r="123" spans="1:10">
      <x:c r="A123" s="0" t="s">
        <x:v>81</x:v>
      </x:c>
      <x:c r="B123" s="0" t="s">
        <x:v>82</x:v>
      </x:c>
      <x:c r="C123" s="0" t="s">
        <x:v>80</x:v>
      </x:c>
      <x:c r="D123" s="0" t="s">
        <x:v>80</x:v>
      </x:c>
      <x:c r="E123" s="0" t="s">
        <x:v>68</x:v>
      </x:c>
      <x:c r="F123" s="0" t="s">
        <x:v>69</x:v>
      </x:c>
      <x:c r="G123" s="0" t="s">
        <x:v>57</x:v>
      </x:c>
      <x:c r="H123" s="0" t="s">
        <x:v>58</x:v>
      </x:c>
      <x:c r="I123" s="0" t="s">
        <x:v>56</x:v>
      </x:c>
      <x:c r="J123" s="0">
        <x:v>6.1</x:v>
      </x:c>
    </x:row>
    <x:row r="124" spans="1:10">
      <x:c r="A124" s="0" t="s">
        <x:v>81</x:v>
      </x:c>
      <x:c r="B124" s="0" t="s">
        <x:v>82</x:v>
      </x:c>
      <x:c r="C124" s="0" t="s">
        <x:v>80</x:v>
      </x:c>
      <x:c r="D124" s="0" t="s">
        <x:v>80</x:v>
      </x:c>
      <x:c r="E124" s="0" t="s">
        <x:v>68</x:v>
      </x:c>
      <x:c r="F124" s="0" t="s">
        <x:v>69</x:v>
      </x:c>
      <x:c r="G124" s="0" t="s">
        <x:v>59</x:v>
      </x:c>
      <x:c r="H124" s="0" t="s">
        <x:v>60</x:v>
      </x:c>
      <x:c r="I124" s="0" t="s">
        <x:v>56</x:v>
      </x:c>
      <x:c r="J124" s="0">
        <x:v>3.1</x:v>
      </x:c>
    </x:row>
    <x:row r="125" spans="1:10">
      <x:c r="A125" s="0" t="s">
        <x:v>81</x:v>
      </x:c>
      <x:c r="B125" s="0" t="s">
        <x:v>82</x:v>
      </x:c>
      <x:c r="C125" s="0" t="s">
        <x:v>80</x:v>
      </x:c>
      <x:c r="D125" s="0" t="s">
        <x:v>80</x:v>
      </x:c>
      <x:c r="E125" s="0" t="s">
        <x:v>68</x:v>
      </x:c>
      <x:c r="F125" s="0" t="s">
        <x:v>69</x:v>
      </x:c>
      <x:c r="G125" s="0" t="s">
        <x:v>61</x:v>
      </x:c>
      <x:c r="H125" s="0" t="s">
        <x:v>62</x:v>
      </x:c>
      <x:c r="I125" s="0" t="s">
        <x:v>56</x:v>
      </x:c>
      <x:c r="J125" s="0">
        <x:v>1.5</x:v>
      </x:c>
    </x:row>
    <x:row r="126" spans="1:10">
      <x:c r="A126" s="0" t="s">
        <x:v>81</x:v>
      </x:c>
      <x:c r="B126" s="0" t="s">
        <x:v>82</x:v>
      </x:c>
      <x:c r="C126" s="0" t="s">
        <x:v>80</x:v>
      </x:c>
      <x:c r="D126" s="0" t="s">
        <x:v>80</x:v>
      </x:c>
      <x:c r="E126" s="0" t="s">
        <x:v>70</x:v>
      </x:c>
      <x:c r="F126" s="0" t="s">
        <x:v>71</x:v>
      </x:c>
      <x:c r="G126" s="0" t="s">
        <x:v>54</x:v>
      </x:c>
      <x:c r="H126" s="0" t="s">
        <x:v>55</x:v>
      </x:c>
      <x:c r="I126" s="0" t="s">
        <x:v>56</x:v>
      </x:c>
      <x:c r="J126" s="0">
        <x:v>9.1</x:v>
      </x:c>
    </x:row>
    <x:row r="127" spans="1:10">
      <x:c r="A127" s="0" t="s">
        <x:v>81</x:v>
      </x:c>
      <x:c r="B127" s="0" t="s">
        <x:v>82</x:v>
      </x:c>
      <x:c r="C127" s="0" t="s">
        <x:v>80</x:v>
      </x:c>
      <x:c r="D127" s="0" t="s">
        <x:v>80</x:v>
      </x:c>
      <x:c r="E127" s="0" t="s">
        <x:v>70</x:v>
      </x:c>
      <x:c r="F127" s="0" t="s">
        <x:v>71</x:v>
      </x:c>
      <x:c r="G127" s="0" t="s">
        <x:v>57</x:v>
      </x:c>
      <x:c r="H127" s="0" t="s">
        <x:v>58</x:v>
      </x:c>
      <x:c r="I127" s="0" t="s">
        <x:v>56</x:v>
      </x:c>
      <x:c r="J127" s="0">
        <x:v>4.4</x:v>
      </x:c>
    </x:row>
    <x:row r="128" spans="1:10">
      <x:c r="A128" s="0" t="s">
        <x:v>81</x:v>
      </x:c>
      <x:c r="B128" s="0" t="s">
        <x:v>82</x:v>
      </x:c>
      <x:c r="C128" s="0" t="s">
        <x:v>80</x:v>
      </x:c>
      <x:c r="D128" s="0" t="s">
        <x:v>80</x:v>
      </x:c>
      <x:c r="E128" s="0" t="s">
        <x:v>70</x:v>
      </x:c>
      <x:c r="F128" s="0" t="s">
        <x:v>71</x:v>
      </x:c>
      <x:c r="G128" s="0" t="s">
        <x:v>59</x:v>
      </x:c>
      <x:c r="H128" s="0" t="s">
        <x:v>60</x:v>
      </x:c>
      <x:c r="I128" s="0" t="s">
        <x:v>56</x:v>
      </x:c>
      <x:c r="J128" s="0">
        <x:v>3.2</x:v>
      </x:c>
    </x:row>
    <x:row r="129" spans="1:10">
      <x:c r="A129" s="0" t="s">
        <x:v>81</x:v>
      </x:c>
      <x:c r="B129" s="0" t="s">
        <x:v>82</x:v>
      </x:c>
      <x:c r="C129" s="0" t="s">
        <x:v>80</x:v>
      </x:c>
      <x:c r="D129" s="0" t="s">
        <x:v>80</x:v>
      </x:c>
      <x:c r="E129" s="0" t="s">
        <x:v>70</x:v>
      </x:c>
      <x:c r="F129" s="0" t="s">
        <x:v>71</x:v>
      </x:c>
      <x:c r="G129" s="0" t="s">
        <x:v>61</x:v>
      </x:c>
      <x:c r="H129" s="0" t="s">
        <x:v>62</x:v>
      </x:c>
      <x:c r="I129" s="0" t="s">
        <x:v>56</x:v>
      </x:c>
      <x:c r="J129" s="0">
        <x:v>1.3</x:v>
      </x:c>
    </x:row>
    <x:row r="130" spans="1:10">
      <x:c r="A130" s="0" t="s">
        <x:v>81</x:v>
      </x:c>
      <x:c r="B130" s="0" t="s">
        <x:v>82</x:v>
      </x:c>
      <x:c r="C130" s="0" t="s">
        <x:v>80</x:v>
      </x:c>
      <x:c r="D130" s="0" t="s">
        <x:v>80</x:v>
      </x:c>
      <x:c r="E130" s="0" t="s">
        <x:v>72</x:v>
      </x:c>
      <x:c r="F130" s="0" t="s">
        <x:v>73</x:v>
      </x:c>
      <x:c r="G130" s="0" t="s">
        <x:v>54</x:v>
      </x:c>
      <x:c r="H130" s="0" t="s">
        <x:v>55</x:v>
      </x:c>
      <x:c r="I130" s="0" t="s">
        <x:v>56</x:v>
      </x:c>
      <x:c r="J130" s="0">
        <x:v>15.6</x:v>
      </x:c>
    </x:row>
    <x:row r="131" spans="1:10">
      <x:c r="A131" s="0" t="s">
        <x:v>81</x:v>
      </x:c>
      <x:c r="B131" s="0" t="s">
        <x:v>82</x:v>
      </x:c>
      <x:c r="C131" s="0" t="s">
        <x:v>80</x:v>
      </x:c>
      <x:c r="D131" s="0" t="s">
        <x:v>80</x:v>
      </x:c>
      <x:c r="E131" s="0" t="s">
        <x:v>72</x:v>
      </x:c>
      <x:c r="F131" s="0" t="s">
        <x:v>73</x:v>
      </x:c>
      <x:c r="G131" s="0" t="s">
        <x:v>57</x:v>
      </x:c>
      <x:c r="H131" s="0" t="s">
        <x:v>58</x:v>
      </x:c>
      <x:c r="I131" s="0" t="s">
        <x:v>56</x:v>
      </x:c>
      <x:c r="J131" s="0">
        <x:v>8.3</x:v>
      </x:c>
    </x:row>
    <x:row r="132" spans="1:10">
      <x:c r="A132" s="0" t="s">
        <x:v>81</x:v>
      </x:c>
      <x:c r="B132" s="0" t="s">
        <x:v>82</x:v>
      </x:c>
      <x:c r="C132" s="0" t="s">
        <x:v>80</x:v>
      </x:c>
      <x:c r="D132" s="0" t="s">
        <x:v>80</x:v>
      </x:c>
      <x:c r="E132" s="0" t="s">
        <x:v>72</x:v>
      </x:c>
      <x:c r="F132" s="0" t="s">
        <x:v>73</x:v>
      </x:c>
      <x:c r="G132" s="0" t="s">
        <x:v>59</x:v>
      </x:c>
      <x:c r="H132" s="0" t="s">
        <x:v>60</x:v>
      </x:c>
      <x:c r="I132" s="0" t="s">
        <x:v>56</x:v>
      </x:c>
      <x:c r="J132" s="0">
        <x:v>3.4</x:v>
      </x:c>
    </x:row>
    <x:row r="133" spans="1:10">
      <x:c r="A133" s="0" t="s">
        <x:v>81</x:v>
      </x:c>
      <x:c r="B133" s="0" t="s">
        <x:v>82</x:v>
      </x:c>
      <x:c r="C133" s="0" t="s">
        <x:v>80</x:v>
      </x:c>
      <x:c r="D133" s="0" t="s">
        <x:v>80</x:v>
      </x:c>
      <x:c r="E133" s="0" t="s">
        <x:v>72</x:v>
      </x:c>
      <x:c r="F133" s="0" t="s">
        <x:v>73</x:v>
      </x:c>
      <x:c r="G133" s="0" t="s">
        <x:v>61</x:v>
      </x:c>
      <x:c r="H133" s="0" t="s">
        <x:v>62</x:v>
      </x:c>
      <x:c r="I133" s="0" t="s">
        <x:v>56</x:v>
      </x:c>
      <x:c r="J133" s="0">
        <x:v>1.6</x:v>
      </x:c>
    </x:row>
    <x:row r="134" spans="1:10">
      <x:c r="A134" s="0" t="s">
        <x:v>81</x:v>
      </x:c>
      <x:c r="B134" s="0" t="s">
        <x:v>82</x:v>
      </x:c>
      <x:c r="C134" s="0" t="s">
        <x:v>80</x:v>
      </x:c>
      <x:c r="D134" s="0" t="s">
        <x:v>80</x:v>
      </x:c>
      <x:c r="E134" s="0" t="s">
        <x:v>74</x:v>
      </x:c>
      <x:c r="F134" s="0" t="s">
        <x:v>75</x:v>
      </x:c>
      <x:c r="G134" s="0" t="s">
        <x:v>54</x:v>
      </x:c>
      <x:c r="H134" s="0" t="s">
        <x:v>55</x:v>
      </x:c>
      <x:c r="I134" s="0" t="s">
        <x:v>56</x:v>
      </x:c>
      <x:c r="J134" s="0">
        <x:v>0.4</x:v>
      </x:c>
    </x:row>
    <x:row r="135" spans="1:10">
      <x:c r="A135" s="0" t="s">
        <x:v>81</x:v>
      </x:c>
      <x:c r="B135" s="0" t="s">
        <x:v>82</x:v>
      </x:c>
      <x:c r="C135" s="0" t="s">
        <x:v>80</x:v>
      </x:c>
      <x:c r="D135" s="0" t="s">
        <x:v>80</x:v>
      </x:c>
      <x:c r="E135" s="0" t="s">
        <x:v>74</x:v>
      </x:c>
      <x:c r="F135" s="0" t="s">
        <x:v>75</x:v>
      </x:c>
      <x:c r="G135" s="0" t="s">
        <x:v>57</x:v>
      </x:c>
      <x:c r="H135" s="0" t="s">
        <x:v>58</x:v>
      </x:c>
      <x:c r="I135" s="0" t="s">
        <x:v>56</x:v>
      </x:c>
      <x:c r="J135" s="0">
        <x:v>0.4</x:v>
      </x:c>
    </x:row>
    <x:row r="136" spans="1:10">
      <x:c r="A136" s="0" t="s">
        <x:v>81</x:v>
      </x:c>
      <x:c r="B136" s="0" t="s">
        <x:v>82</x:v>
      </x:c>
      <x:c r="C136" s="0" t="s">
        <x:v>80</x:v>
      </x:c>
      <x:c r="D136" s="0" t="s">
        <x:v>80</x:v>
      </x:c>
      <x:c r="E136" s="0" t="s">
        <x:v>74</x:v>
      </x:c>
      <x:c r="F136" s="0" t="s">
        <x:v>75</x:v>
      </x:c>
      <x:c r="G136" s="0" t="s">
        <x:v>59</x:v>
      </x:c>
      <x:c r="H136" s="0" t="s">
        <x:v>60</x:v>
      </x:c>
      <x:c r="I136" s="0" t="s">
        <x:v>56</x:v>
      </x:c>
      <x:c r="J136" s="0">
        <x:v>0.3</x:v>
      </x:c>
    </x:row>
    <x:row r="137" spans="1:10">
      <x:c r="A137" s="0" t="s">
        <x:v>81</x:v>
      </x:c>
      <x:c r="B137" s="0" t="s">
        <x:v>82</x:v>
      </x:c>
      <x:c r="C137" s="0" t="s">
        <x:v>80</x:v>
      </x:c>
      <x:c r="D137" s="0" t="s">
        <x:v>80</x:v>
      </x:c>
      <x:c r="E137" s="0" t="s">
        <x:v>74</x:v>
      </x:c>
      <x:c r="F137" s="0" t="s">
        <x:v>75</x:v>
      </x:c>
      <x:c r="G137" s="0" t="s">
        <x:v>61</x:v>
      </x:c>
      <x:c r="H137" s="0" t="s">
        <x:v>62</x:v>
      </x:c>
      <x:c r="I137" s="0" t="s">
        <x:v>56</x:v>
      </x:c>
      <x:c r="J137" s="0">
        <x:v>0</x:v>
      </x:c>
    </x:row>
    <x:row r="138" spans="1:10">
      <x:c r="A138" s="0" t="s">
        <x:v>81</x:v>
      </x:c>
      <x:c r="B138" s="0" t="s">
        <x:v>82</x:v>
      </x:c>
      <x:c r="C138" s="0" t="s">
        <x:v>80</x:v>
      </x:c>
      <x:c r="D138" s="0" t="s">
        <x:v>80</x:v>
      </x:c>
      <x:c r="E138" s="0" t="s">
        <x:v>76</x:v>
      </x:c>
      <x:c r="F138" s="0" t="s">
        <x:v>77</x:v>
      </x:c>
      <x:c r="G138" s="0" t="s">
        <x:v>54</x:v>
      </x:c>
      <x:c r="H138" s="0" t="s">
        <x:v>55</x:v>
      </x:c>
      <x:c r="I138" s="0" t="s">
        <x:v>56</x:v>
      </x:c>
      <x:c r="J138" s="0">
        <x:v>8.1</x:v>
      </x:c>
    </x:row>
    <x:row r="139" spans="1:10">
      <x:c r="A139" s="0" t="s">
        <x:v>81</x:v>
      </x:c>
      <x:c r="B139" s="0" t="s">
        <x:v>82</x:v>
      </x:c>
      <x:c r="C139" s="0" t="s">
        <x:v>80</x:v>
      </x:c>
      <x:c r="D139" s="0" t="s">
        <x:v>80</x:v>
      </x:c>
      <x:c r="E139" s="0" t="s">
        <x:v>76</x:v>
      </x:c>
      <x:c r="F139" s="0" t="s">
        <x:v>77</x:v>
      </x:c>
      <x:c r="G139" s="0" t="s">
        <x:v>57</x:v>
      </x:c>
      <x:c r="H139" s="0" t="s">
        <x:v>58</x:v>
      </x:c>
      <x:c r="I139" s="0" t="s">
        <x:v>56</x:v>
      </x:c>
      <x:c r="J139" s="0">
        <x:v>4.5</x:v>
      </x:c>
    </x:row>
    <x:row r="140" spans="1:10">
      <x:c r="A140" s="0" t="s">
        <x:v>81</x:v>
      </x:c>
      <x:c r="B140" s="0" t="s">
        <x:v>82</x:v>
      </x:c>
      <x:c r="C140" s="0" t="s">
        <x:v>80</x:v>
      </x:c>
      <x:c r="D140" s="0" t="s">
        <x:v>80</x:v>
      </x:c>
      <x:c r="E140" s="0" t="s">
        <x:v>76</x:v>
      </x:c>
      <x:c r="F140" s="0" t="s">
        <x:v>77</x:v>
      </x:c>
      <x:c r="G140" s="0" t="s">
        <x:v>59</x:v>
      </x:c>
      <x:c r="H140" s="0" t="s">
        <x:v>60</x:v>
      </x:c>
      <x:c r="I140" s="0" t="s">
        <x:v>56</x:v>
      </x:c>
      <x:c r="J140" s="0">
        <x:v>2.7</x:v>
      </x:c>
    </x:row>
    <x:row r="141" spans="1:10">
      <x:c r="A141" s="0" t="s">
        <x:v>81</x:v>
      </x:c>
      <x:c r="B141" s="0" t="s">
        <x:v>82</x:v>
      </x:c>
      <x:c r="C141" s="0" t="s">
        <x:v>80</x:v>
      </x:c>
      <x:c r="D141" s="0" t="s">
        <x:v>80</x:v>
      </x:c>
      <x:c r="E141" s="0" t="s">
        <x:v>76</x:v>
      </x:c>
      <x:c r="F141" s="0" t="s">
        <x:v>77</x:v>
      </x:c>
      <x:c r="G141" s="0" t="s">
        <x:v>61</x:v>
      </x:c>
      <x:c r="H141" s="0" t="s">
        <x:v>62</x:v>
      </x:c>
      <x:c r="I141" s="0" t="s">
        <x:v>56</x:v>
      </x:c>
      <x:c r="J141" s="0">
        <x:v>1</x:v>
      </x:c>
    </x:row>
    <x:row r="142" spans="1:10">
      <x:c r="A142" s="0" t="s">
        <x:v>81</x:v>
      </x:c>
      <x:c r="B142" s="0" t="s">
        <x:v>82</x:v>
      </x:c>
      <x:c r="C142" s="0" t="s">
        <x:v>80</x:v>
      </x:c>
      <x:c r="D142" s="0" t="s">
        <x:v>80</x:v>
      </x:c>
      <x:c r="E142" s="0" t="s">
        <x:v>78</x:v>
      </x:c>
      <x:c r="F142" s="0" t="s">
        <x:v>79</x:v>
      </x:c>
      <x:c r="G142" s="0" t="s">
        <x:v>54</x:v>
      </x:c>
      <x:c r="H142" s="0" t="s">
        <x:v>55</x:v>
      </x:c>
      <x:c r="I142" s="0" t="s">
        <x:v>56</x:v>
      </x:c>
      <x:c r="J142" s="0">
        <x:v>9.2</x:v>
      </x:c>
    </x:row>
    <x:row r="143" spans="1:10">
      <x:c r="A143" s="0" t="s">
        <x:v>81</x:v>
      </x:c>
      <x:c r="B143" s="0" t="s">
        <x:v>82</x:v>
      </x:c>
      <x:c r="C143" s="0" t="s">
        <x:v>80</x:v>
      </x:c>
      <x:c r="D143" s="0" t="s">
        <x:v>80</x:v>
      </x:c>
      <x:c r="E143" s="0" t="s">
        <x:v>78</x:v>
      </x:c>
      <x:c r="F143" s="0" t="s">
        <x:v>79</x:v>
      </x:c>
      <x:c r="G143" s="0" t="s">
        <x:v>57</x:v>
      </x:c>
      <x:c r="H143" s="0" t="s">
        <x:v>58</x:v>
      </x:c>
      <x:c r="I143" s="0" t="s">
        <x:v>56</x:v>
      </x:c>
      <x:c r="J143" s="0">
        <x:v>5</x:v>
      </x:c>
    </x:row>
    <x:row r="144" spans="1:10">
      <x:c r="A144" s="0" t="s">
        <x:v>81</x:v>
      </x:c>
      <x:c r="B144" s="0" t="s">
        <x:v>82</x:v>
      </x:c>
      <x:c r="C144" s="0" t="s">
        <x:v>80</x:v>
      </x:c>
      <x:c r="D144" s="0" t="s">
        <x:v>80</x:v>
      </x:c>
      <x:c r="E144" s="0" t="s">
        <x:v>78</x:v>
      </x:c>
      <x:c r="F144" s="0" t="s">
        <x:v>79</x:v>
      </x:c>
      <x:c r="G144" s="0" t="s">
        <x:v>59</x:v>
      </x:c>
      <x:c r="H144" s="0" t="s">
        <x:v>60</x:v>
      </x:c>
      <x:c r="I144" s="0" t="s">
        <x:v>56</x:v>
      </x:c>
      <x:c r="J144" s="0">
        <x:v>1.9</x:v>
      </x:c>
    </x:row>
    <x:row r="145" spans="1:10">
      <x:c r="A145" s="0" t="s">
        <x:v>81</x:v>
      </x:c>
      <x:c r="B145" s="0" t="s">
        <x:v>82</x:v>
      </x:c>
      <x:c r="C145" s="0" t="s">
        <x:v>80</x:v>
      </x:c>
      <x:c r="D145" s="0" t="s">
        <x:v>80</x:v>
      </x:c>
      <x:c r="E145" s="0" t="s">
        <x:v>78</x:v>
      </x:c>
      <x:c r="F145" s="0" t="s">
        <x:v>79</x:v>
      </x:c>
      <x:c r="G145" s="0" t="s">
        <x:v>61</x:v>
      </x:c>
      <x:c r="H145" s="0" t="s">
        <x:v>62</x:v>
      </x:c>
      <x:c r="I145" s="0" t="s">
        <x:v>56</x:v>
      </x:c>
      <x:c r="J145" s="0">
        <x:v>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FS15C01"/>
        <x:s v="IFS15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048V03704">
      <x:sharedItems count="4">
        <x:s v="11"/>
        <x:s v="13"/>
        <x:s v="2"/>
        <x:s v="3"/>
      </x:sharedItems>
    </x:cacheField>
    <x:cacheField name="Type of Farm Labour Input">
      <x:sharedItems count="4">
        <x:s v="Holder"/>
        <x:s v="Other family workers"/>
        <x:s v="Regular non-family workers"/>
        <x:s v="Non-Regular Labour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2.3" count="99">
        <x:n v="130.2"/>
        <x:n v="114.3"/>
        <x:n v="34.1"/>
        <x:s v=""/>
        <x:n v="25.8"/>
        <x:n v="19.7"/>
        <x:n v="5.2"/>
        <x:n v="29.9"/>
        <x:n v="26.5"/>
        <x:n v="4.9"/>
        <x:n v="18.7"/>
        <x:n v="16.5"/>
        <x:n v="4.6"/>
        <x:n v="11.6"/>
        <x:n v="10.7"/>
        <x:n v="5"/>
        <x:n v="20.9"/>
        <x:n v="6.6"/>
        <x:n v="0.7"/>
        <x:n v="0.6"/>
        <x:n v="0.3"/>
        <x:n v="9.6"/>
        <x:n v="4.1"/>
        <x:n v="12"/>
        <x:n v="11"/>
        <x:n v="3.5"/>
        <x:n v="127.9"/>
        <x:n v="132.3"/>
        <x:n v="39.5"/>
        <x:n v="25.5"/>
        <x:n v="25.3"/>
        <x:n v="5.5"/>
        <x:n v="29.3"/>
        <x:n v="31.4"/>
        <x:n v="5.4"/>
        <x:n v="18.4"/>
        <x:n v="18.1"/>
        <x:n v="6.2"/>
        <x:n v="11.4"/>
        <x:n v="11.5"/>
        <x:n v="5.7"/>
        <x:n v="20.5"/>
        <x:n v="21.7"/>
        <x:n v="7.6"/>
        <x:n v="0.5"/>
        <x:n v="10.6"/>
        <x:n v="4.5"/>
        <x:n v="11.9"/>
        <x:n v="12.5"/>
        <x:n v="4.2"/>
        <x:n v="93.8"/>
        <x:n v="44.2"/>
        <x:n v="16.3"/>
        <x:n v="8.5"/>
        <x:n v="18.3"/>
        <x:n v="7.2"/>
        <x:n v="2.1"/>
        <x:n v="1.2"/>
        <x:n v="20.7"/>
        <x:n v="9.9"/>
        <x:n v="1.9"/>
        <x:n v="1.7"/>
        <x:n v="13.9"/>
        <x:n v="2.3"/>
        <x:n v="1.4"/>
        <x:n v="8.6"/>
        <x:n v="2.9"/>
        <x:n v="1.1"/>
        <x:n v="15.6"/>
        <x:n v="8"/>
        <x:n v="3.2"/>
        <x:n v="0.2"/>
        <x:n v="0"/>
        <x:n v="7.7"/>
        <x:n v="3.8"/>
        <x:n v="0.9"/>
        <x:n v="1.6"/>
        <x:n v="0.8"/>
        <x:n v="95.7"/>
        <x:n v="49.7"/>
        <x:n v="18.8"/>
        <x:n v="1"/>
        <x:n v="17.8"/>
        <x:n v="2.2"/>
        <x:n v="21.3"/>
        <x:n v="2"/>
        <x:n v="14.1"/>
        <x:n v="6.1"/>
        <x:n v="3.1"/>
        <x:n v="1.5"/>
        <x:n v="9.1"/>
        <x:n v="4.4"/>
        <x:n v="1.3"/>
        <x:n v="8.3"/>
        <x:n v="3.4"/>
        <x:n v="0.4"/>
        <x:n v="8.1"/>
        <x:n v="2.7"/>
        <x:n v="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15C01"/>
    <s v="Persons"/>
    <s v="2020"/>
    <s v="2020"/>
    <s v="IE0"/>
    <s v="Ireland"/>
    <s v="11"/>
    <s v="Holder"/>
    <s v="Thousand"/>
    <n v="130.2"/>
  </r>
  <r>
    <s v="IFS15C01"/>
    <s v="Persons"/>
    <s v="2020"/>
    <s v="2020"/>
    <s v="IE0"/>
    <s v="Ireland"/>
    <s v="13"/>
    <s v="Other family workers"/>
    <s v="Thousand"/>
    <n v="114.3"/>
  </r>
  <r>
    <s v="IFS15C01"/>
    <s v="Persons"/>
    <s v="2020"/>
    <s v="2020"/>
    <s v="IE0"/>
    <s v="Ireland"/>
    <s v="2"/>
    <s v="Regular non-family workers"/>
    <s v="Thousand"/>
    <n v="34.1"/>
  </r>
  <r>
    <s v="IFS15C01"/>
    <s v="Persons"/>
    <s v="2020"/>
    <s v="2020"/>
    <s v="IE0"/>
    <s v="Ireland"/>
    <s v="3"/>
    <s v="Non-Regular Labour"/>
    <s v="Thousand"/>
    <s v=""/>
  </r>
  <r>
    <s v="IFS15C01"/>
    <s v="Persons"/>
    <s v="2020"/>
    <s v="2020"/>
    <s v="B1A65D7C-1984-4A87-AD58-0E846812C992"/>
    <s v="Border"/>
    <s v="11"/>
    <s v="Holder"/>
    <s v="Thousand"/>
    <n v="25.8"/>
  </r>
  <r>
    <s v="IFS15C01"/>
    <s v="Persons"/>
    <s v="2020"/>
    <s v="2020"/>
    <s v="B1A65D7C-1984-4A87-AD58-0E846812C992"/>
    <s v="Border"/>
    <s v="13"/>
    <s v="Other family workers"/>
    <s v="Thousand"/>
    <n v="19.7"/>
  </r>
  <r>
    <s v="IFS15C01"/>
    <s v="Persons"/>
    <s v="2020"/>
    <s v="2020"/>
    <s v="B1A65D7C-1984-4A87-AD58-0E846812C992"/>
    <s v="Border"/>
    <s v="2"/>
    <s v="Regular non-family workers"/>
    <s v="Thousand"/>
    <n v="5.2"/>
  </r>
  <r>
    <s v="IFS15C01"/>
    <s v="Persons"/>
    <s v="2020"/>
    <s v="2020"/>
    <s v="B1A65D7C-1984-4A87-AD58-0E846812C992"/>
    <s v="Border"/>
    <s v="3"/>
    <s v="Non-Regular Labour"/>
    <s v="Thousand"/>
    <s v=""/>
  </r>
  <r>
    <s v="IFS15C01"/>
    <s v="Persons"/>
    <s v="2020"/>
    <s v="2020"/>
    <s v="A69CA800-8D87-4920-A7C1-50426A1D39B4"/>
    <s v="West"/>
    <s v="11"/>
    <s v="Holder"/>
    <s v="Thousand"/>
    <n v="29.9"/>
  </r>
  <r>
    <s v="IFS15C01"/>
    <s v="Persons"/>
    <s v="2020"/>
    <s v="2020"/>
    <s v="A69CA800-8D87-4920-A7C1-50426A1D39B4"/>
    <s v="West"/>
    <s v="13"/>
    <s v="Other family workers"/>
    <s v="Thousand"/>
    <n v="26.5"/>
  </r>
  <r>
    <s v="IFS15C01"/>
    <s v="Persons"/>
    <s v="2020"/>
    <s v="2020"/>
    <s v="A69CA800-8D87-4920-A7C1-50426A1D39B4"/>
    <s v="West"/>
    <s v="2"/>
    <s v="Regular non-family workers"/>
    <s v="Thousand"/>
    <n v="4.9"/>
  </r>
  <r>
    <s v="IFS15C01"/>
    <s v="Persons"/>
    <s v="2020"/>
    <s v="2020"/>
    <s v="A69CA800-8D87-4920-A7C1-50426A1D39B4"/>
    <s v="West"/>
    <s v="3"/>
    <s v="Non-Regular Labour"/>
    <s v="Thousand"/>
    <s v=""/>
  </r>
  <r>
    <s v="IFS15C01"/>
    <s v="Persons"/>
    <s v="2020"/>
    <s v="2020"/>
    <s v="42C5C2A5-2D71-4BD1-BDB5-BD7D3198CD78"/>
    <s v="Mid-West"/>
    <s v="11"/>
    <s v="Holder"/>
    <s v="Thousand"/>
    <n v="18.7"/>
  </r>
  <r>
    <s v="IFS15C01"/>
    <s v="Persons"/>
    <s v="2020"/>
    <s v="2020"/>
    <s v="42C5C2A5-2D71-4BD1-BDB5-BD7D3198CD78"/>
    <s v="Mid-West"/>
    <s v="13"/>
    <s v="Other family workers"/>
    <s v="Thousand"/>
    <n v="16.5"/>
  </r>
  <r>
    <s v="IFS15C01"/>
    <s v="Persons"/>
    <s v="2020"/>
    <s v="2020"/>
    <s v="42C5C2A5-2D71-4BD1-BDB5-BD7D3198CD78"/>
    <s v="Mid-West"/>
    <s v="2"/>
    <s v="Regular non-family workers"/>
    <s v="Thousand"/>
    <n v="4.6"/>
  </r>
  <r>
    <s v="IFS15C01"/>
    <s v="Persons"/>
    <s v="2020"/>
    <s v="2020"/>
    <s v="42C5C2A5-2D71-4BD1-BDB5-BD7D3198CD78"/>
    <s v="Mid-West"/>
    <s v="3"/>
    <s v="Non-Regular Labour"/>
    <s v="Thousand"/>
    <s v=""/>
  </r>
  <r>
    <s v="IFS15C01"/>
    <s v="Persons"/>
    <s v="2020"/>
    <s v="2020"/>
    <s v="27C93D4E-AD0E-4B0C-8FA8-3566AEEDA5CC"/>
    <s v="South-East"/>
    <s v="11"/>
    <s v="Holder"/>
    <s v="Thousand"/>
    <n v="11.6"/>
  </r>
  <r>
    <s v="IFS15C01"/>
    <s v="Persons"/>
    <s v="2020"/>
    <s v="2020"/>
    <s v="27C93D4E-AD0E-4B0C-8FA8-3566AEEDA5CC"/>
    <s v="South-East"/>
    <s v="13"/>
    <s v="Other family workers"/>
    <s v="Thousand"/>
    <n v="10.7"/>
  </r>
  <r>
    <s v="IFS15C01"/>
    <s v="Persons"/>
    <s v="2020"/>
    <s v="2020"/>
    <s v="27C93D4E-AD0E-4B0C-8FA8-3566AEEDA5CC"/>
    <s v="South-East"/>
    <s v="2"/>
    <s v="Regular non-family workers"/>
    <s v="Thousand"/>
    <n v="5"/>
  </r>
  <r>
    <s v="IFS15C01"/>
    <s v="Persons"/>
    <s v="2020"/>
    <s v="2020"/>
    <s v="27C93D4E-AD0E-4B0C-8FA8-3566AEEDA5CC"/>
    <s v="South-East"/>
    <s v="3"/>
    <s v="Non-Regular Labour"/>
    <s v="Thousand"/>
    <s v=""/>
  </r>
  <r>
    <s v="IFS15C01"/>
    <s v="Persons"/>
    <s v="2020"/>
    <s v="2020"/>
    <s v="604546A1-A856-4B9B-AD46-E88B27C27155"/>
    <s v="South-West"/>
    <s v="11"/>
    <s v="Holder"/>
    <s v="Thousand"/>
    <n v="20.9"/>
  </r>
  <r>
    <s v="IFS15C01"/>
    <s v="Persons"/>
    <s v="2020"/>
    <s v="2020"/>
    <s v="604546A1-A856-4B9B-AD46-E88B27C27155"/>
    <s v="South-West"/>
    <s v="13"/>
    <s v="Other family workers"/>
    <s v="Thousand"/>
    <n v="19.7"/>
  </r>
  <r>
    <s v="IFS15C01"/>
    <s v="Persons"/>
    <s v="2020"/>
    <s v="2020"/>
    <s v="604546A1-A856-4B9B-AD46-E88B27C27155"/>
    <s v="South-West"/>
    <s v="2"/>
    <s v="Regular non-family workers"/>
    <s v="Thousand"/>
    <n v="6.6"/>
  </r>
  <r>
    <s v="IFS15C01"/>
    <s v="Persons"/>
    <s v="2020"/>
    <s v="2020"/>
    <s v="604546A1-A856-4B9B-AD46-E88B27C27155"/>
    <s v="South-West"/>
    <s v="3"/>
    <s v="Non-Regular Labour"/>
    <s v="Thousand"/>
    <s v=""/>
  </r>
  <r>
    <s v="IFS15C01"/>
    <s v="Persons"/>
    <s v="2020"/>
    <s v="2020"/>
    <s v="F97E459B-57ED-49C0-8A28-2BC1C7F08E88"/>
    <s v="Dublin"/>
    <s v="11"/>
    <s v="Holder"/>
    <s v="Thousand"/>
    <n v="0.7"/>
  </r>
  <r>
    <s v="IFS15C01"/>
    <s v="Persons"/>
    <s v="2020"/>
    <s v="2020"/>
    <s v="F97E459B-57ED-49C0-8A28-2BC1C7F08E88"/>
    <s v="Dublin"/>
    <s v="13"/>
    <s v="Other family workers"/>
    <s v="Thousand"/>
    <n v="0.6"/>
  </r>
  <r>
    <s v="IFS15C01"/>
    <s v="Persons"/>
    <s v="2020"/>
    <s v="2020"/>
    <s v="F97E459B-57ED-49C0-8A28-2BC1C7F08E88"/>
    <s v="Dublin"/>
    <s v="2"/>
    <s v="Regular non-family workers"/>
    <s v="Thousand"/>
    <n v="0.3"/>
  </r>
  <r>
    <s v="IFS15C01"/>
    <s v="Persons"/>
    <s v="2020"/>
    <s v="2020"/>
    <s v="F97E459B-57ED-49C0-8A28-2BC1C7F08E88"/>
    <s v="Dublin"/>
    <s v="3"/>
    <s v="Non-Regular Labour"/>
    <s v="Thousand"/>
    <s v=""/>
  </r>
  <r>
    <s v="IFS15C01"/>
    <s v="Persons"/>
    <s v="2020"/>
    <s v="2020"/>
    <s v="8E4862CC-7E43-4BF5-A4EF-B2D5ECBA61EF"/>
    <s v="Mid-East"/>
    <s v="11"/>
    <s v="Holder"/>
    <s v="Thousand"/>
    <n v="10.7"/>
  </r>
  <r>
    <s v="IFS15C01"/>
    <s v="Persons"/>
    <s v="2020"/>
    <s v="2020"/>
    <s v="8E4862CC-7E43-4BF5-A4EF-B2D5ECBA61EF"/>
    <s v="Mid-East"/>
    <s v="13"/>
    <s v="Other family workers"/>
    <s v="Thousand"/>
    <n v="9.6"/>
  </r>
  <r>
    <s v="IFS15C01"/>
    <s v="Persons"/>
    <s v="2020"/>
    <s v="2020"/>
    <s v="8E4862CC-7E43-4BF5-A4EF-B2D5ECBA61EF"/>
    <s v="Mid-East"/>
    <s v="2"/>
    <s v="Regular non-family workers"/>
    <s v="Thousand"/>
    <n v="4.1"/>
  </r>
  <r>
    <s v="IFS15C01"/>
    <s v="Persons"/>
    <s v="2020"/>
    <s v="2020"/>
    <s v="8E4862CC-7E43-4BF5-A4EF-B2D5ECBA61EF"/>
    <s v="Mid-East"/>
    <s v="3"/>
    <s v="Non-Regular Labour"/>
    <s v="Thousand"/>
    <s v=""/>
  </r>
  <r>
    <s v="IFS15C01"/>
    <s v="Persons"/>
    <s v="2020"/>
    <s v="2020"/>
    <s v="B26C8BAA-F3C5-49A9-B74E-D7FED1823E65"/>
    <s v="Midlands"/>
    <s v="11"/>
    <s v="Holder"/>
    <s v="Thousand"/>
    <n v="12"/>
  </r>
  <r>
    <s v="IFS15C01"/>
    <s v="Persons"/>
    <s v="2020"/>
    <s v="2020"/>
    <s v="B26C8BAA-F3C5-49A9-B74E-D7FED1823E65"/>
    <s v="Midlands"/>
    <s v="13"/>
    <s v="Other family workers"/>
    <s v="Thousand"/>
    <n v="11"/>
  </r>
  <r>
    <s v="IFS15C01"/>
    <s v="Persons"/>
    <s v="2020"/>
    <s v="2020"/>
    <s v="B26C8BAA-F3C5-49A9-B74E-D7FED1823E65"/>
    <s v="Midlands"/>
    <s v="2"/>
    <s v="Regular non-family workers"/>
    <s v="Thousand"/>
    <n v="3.5"/>
  </r>
  <r>
    <s v="IFS15C01"/>
    <s v="Persons"/>
    <s v="2020"/>
    <s v="2020"/>
    <s v="B26C8BAA-F3C5-49A9-B74E-D7FED1823E65"/>
    <s v="Midlands"/>
    <s v="3"/>
    <s v="Non-Regular Labour"/>
    <s v="Thousand"/>
    <s v=""/>
  </r>
  <r>
    <s v="IFS15C01"/>
    <s v="Persons"/>
    <s v="2023"/>
    <s v="2023"/>
    <s v="IE0"/>
    <s v="Ireland"/>
    <s v="11"/>
    <s v="Holder"/>
    <s v="Thousand"/>
    <n v="127.9"/>
  </r>
  <r>
    <s v="IFS15C01"/>
    <s v="Persons"/>
    <s v="2023"/>
    <s v="2023"/>
    <s v="IE0"/>
    <s v="Ireland"/>
    <s v="13"/>
    <s v="Other family workers"/>
    <s v="Thousand"/>
    <n v="132.3"/>
  </r>
  <r>
    <s v="IFS15C01"/>
    <s v="Persons"/>
    <s v="2023"/>
    <s v="2023"/>
    <s v="IE0"/>
    <s v="Ireland"/>
    <s v="2"/>
    <s v="Regular non-family workers"/>
    <s v="Thousand"/>
    <n v="39.5"/>
  </r>
  <r>
    <s v="IFS15C01"/>
    <s v="Persons"/>
    <s v="2023"/>
    <s v="2023"/>
    <s v="IE0"/>
    <s v="Ireland"/>
    <s v="3"/>
    <s v="Non-Regular Labour"/>
    <s v="Thousand"/>
    <s v=""/>
  </r>
  <r>
    <s v="IFS15C01"/>
    <s v="Persons"/>
    <s v="2023"/>
    <s v="2023"/>
    <s v="B1A65D7C-1984-4A87-AD58-0E846812C992"/>
    <s v="Border"/>
    <s v="11"/>
    <s v="Holder"/>
    <s v="Thousand"/>
    <n v="25.5"/>
  </r>
  <r>
    <s v="IFS15C01"/>
    <s v="Persons"/>
    <s v="2023"/>
    <s v="2023"/>
    <s v="B1A65D7C-1984-4A87-AD58-0E846812C992"/>
    <s v="Border"/>
    <s v="13"/>
    <s v="Other family workers"/>
    <s v="Thousand"/>
    <n v="25.3"/>
  </r>
  <r>
    <s v="IFS15C01"/>
    <s v="Persons"/>
    <s v="2023"/>
    <s v="2023"/>
    <s v="B1A65D7C-1984-4A87-AD58-0E846812C992"/>
    <s v="Border"/>
    <s v="2"/>
    <s v="Regular non-family workers"/>
    <s v="Thousand"/>
    <n v="5.5"/>
  </r>
  <r>
    <s v="IFS15C01"/>
    <s v="Persons"/>
    <s v="2023"/>
    <s v="2023"/>
    <s v="B1A65D7C-1984-4A87-AD58-0E846812C992"/>
    <s v="Border"/>
    <s v="3"/>
    <s v="Non-Regular Labour"/>
    <s v="Thousand"/>
    <s v=""/>
  </r>
  <r>
    <s v="IFS15C01"/>
    <s v="Persons"/>
    <s v="2023"/>
    <s v="2023"/>
    <s v="A69CA800-8D87-4920-A7C1-50426A1D39B4"/>
    <s v="West"/>
    <s v="11"/>
    <s v="Holder"/>
    <s v="Thousand"/>
    <n v="29.3"/>
  </r>
  <r>
    <s v="IFS15C01"/>
    <s v="Persons"/>
    <s v="2023"/>
    <s v="2023"/>
    <s v="A69CA800-8D87-4920-A7C1-50426A1D39B4"/>
    <s v="West"/>
    <s v="13"/>
    <s v="Other family workers"/>
    <s v="Thousand"/>
    <n v="31.4"/>
  </r>
  <r>
    <s v="IFS15C01"/>
    <s v="Persons"/>
    <s v="2023"/>
    <s v="2023"/>
    <s v="A69CA800-8D87-4920-A7C1-50426A1D39B4"/>
    <s v="West"/>
    <s v="2"/>
    <s v="Regular non-family workers"/>
    <s v="Thousand"/>
    <n v="5.4"/>
  </r>
  <r>
    <s v="IFS15C01"/>
    <s v="Persons"/>
    <s v="2023"/>
    <s v="2023"/>
    <s v="A69CA800-8D87-4920-A7C1-50426A1D39B4"/>
    <s v="West"/>
    <s v="3"/>
    <s v="Non-Regular Labour"/>
    <s v="Thousand"/>
    <s v=""/>
  </r>
  <r>
    <s v="IFS15C01"/>
    <s v="Persons"/>
    <s v="2023"/>
    <s v="2023"/>
    <s v="42C5C2A5-2D71-4BD1-BDB5-BD7D3198CD78"/>
    <s v="Mid-West"/>
    <s v="11"/>
    <s v="Holder"/>
    <s v="Thousand"/>
    <n v="18.4"/>
  </r>
  <r>
    <s v="IFS15C01"/>
    <s v="Persons"/>
    <s v="2023"/>
    <s v="2023"/>
    <s v="42C5C2A5-2D71-4BD1-BDB5-BD7D3198CD78"/>
    <s v="Mid-West"/>
    <s v="13"/>
    <s v="Other family workers"/>
    <s v="Thousand"/>
    <n v="18.1"/>
  </r>
  <r>
    <s v="IFS15C01"/>
    <s v="Persons"/>
    <s v="2023"/>
    <s v="2023"/>
    <s v="42C5C2A5-2D71-4BD1-BDB5-BD7D3198CD78"/>
    <s v="Mid-West"/>
    <s v="2"/>
    <s v="Regular non-family workers"/>
    <s v="Thousand"/>
    <n v="6.2"/>
  </r>
  <r>
    <s v="IFS15C01"/>
    <s v="Persons"/>
    <s v="2023"/>
    <s v="2023"/>
    <s v="42C5C2A5-2D71-4BD1-BDB5-BD7D3198CD78"/>
    <s v="Mid-West"/>
    <s v="3"/>
    <s v="Non-Regular Labour"/>
    <s v="Thousand"/>
    <s v=""/>
  </r>
  <r>
    <s v="IFS15C01"/>
    <s v="Persons"/>
    <s v="2023"/>
    <s v="2023"/>
    <s v="27C93D4E-AD0E-4B0C-8FA8-3566AEEDA5CC"/>
    <s v="South-East"/>
    <s v="11"/>
    <s v="Holder"/>
    <s v="Thousand"/>
    <n v="11.4"/>
  </r>
  <r>
    <s v="IFS15C01"/>
    <s v="Persons"/>
    <s v="2023"/>
    <s v="2023"/>
    <s v="27C93D4E-AD0E-4B0C-8FA8-3566AEEDA5CC"/>
    <s v="South-East"/>
    <s v="13"/>
    <s v="Other family workers"/>
    <s v="Thousand"/>
    <n v="11.5"/>
  </r>
  <r>
    <s v="IFS15C01"/>
    <s v="Persons"/>
    <s v="2023"/>
    <s v="2023"/>
    <s v="27C93D4E-AD0E-4B0C-8FA8-3566AEEDA5CC"/>
    <s v="South-East"/>
    <s v="2"/>
    <s v="Regular non-family workers"/>
    <s v="Thousand"/>
    <n v="5.7"/>
  </r>
  <r>
    <s v="IFS15C01"/>
    <s v="Persons"/>
    <s v="2023"/>
    <s v="2023"/>
    <s v="27C93D4E-AD0E-4B0C-8FA8-3566AEEDA5CC"/>
    <s v="South-East"/>
    <s v="3"/>
    <s v="Non-Regular Labour"/>
    <s v="Thousand"/>
    <s v=""/>
  </r>
  <r>
    <s v="IFS15C01"/>
    <s v="Persons"/>
    <s v="2023"/>
    <s v="2023"/>
    <s v="604546A1-A856-4B9B-AD46-E88B27C27155"/>
    <s v="South-West"/>
    <s v="11"/>
    <s v="Holder"/>
    <s v="Thousand"/>
    <n v="20.5"/>
  </r>
  <r>
    <s v="IFS15C01"/>
    <s v="Persons"/>
    <s v="2023"/>
    <s v="2023"/>
    <s v="604546A1-A856-4B9B-AD46-E88B27C27155"/>
    <s v="South-West"/>
    <s v="13"/>
    <s v="Other family workers"/>
    <s v="Thousand"/>
    <n v="21.7"/>
  </r>
  <r>
    <s v="IFS15C01"/>
    <s v="Persons"/>
    <s v="2023"/>
    <s v="2023"/>
    <s v="604546A1-A856-4B9B-AD46-E88B27C27155"/>
    <s v="South-West"/>
    <s v="2"/>
    <s v="Regular non-family workers"/>
    <s v="Thousand"/>
    <n v="7.6"/>
  </r>
  <r>
    <s v="IFS15C01"/>
    <s v="Persons"/>
    <s v="2023"/>
    <s v="2023"/>
    <s v="604546A1-A856-4B9B-AD46-E88B27C27155"/>
    <s v="South-West"/>
    <s v="3"/>
    <s v="Non-Regular Labour"/>
    <s v="Thousand"/>
    <s v=""/>
  </r>
  <r>
    <s v="IFS15C01"/>
    <s v="Persons"/>
    <s v="2023"/>
    <s v="2023"/>
    <s v="F97E459B-57ED-49C0-8A28-2BC1C7F08E88"/>
    <s v="Dublin"/>
    <s v="11"/>
    <s v="Holder"/>
    <s v="Thousand"/>
    <n v="0.5"/>
  </r>
  <r>
    <s v="IFS15C01"/>
    <s v="Persons"/>
    <s v="2023"/>
    <s v="2023"/>
    <s v="F97E459B-57ED-49C0-8A28-2BC1C7F08E88"/>
    <s v="Dublin"/>
    <s v="13"/>
    <s v="Other family workers"/>
    <s v="Thousand"/>
    <n v="0.7"/>
  </r>
  <r>
    <s v="IFS15C01"/>
    <s v="Persons"/>
    <s v="2023"/>
    <s v="2023"/>
    <s v="F97E459B-57ED-49C0-8A28-2BC1C7F08E88"/>
    <s v="Dublin"/>
    <s v="2"/>
    <s v="Regular non-family workers"/>
    <s v="Thousand"/>
    <n v="0.3"/>
  </r>
  <r>
    <s v="IFS15C01"/>
    <s v="Persons"/>
    <s v="2023"/>
    <s v="2023"/>
    <s v="F97E459B-57ED-49C0-8A28-2BC1C7F08E88"/>
    <s v="Dublin"/>
    <s v="3"/>
    <s v="Non-Regular Labour"/>
    <s v="Thousand"/>
    <s v=""/>
  </r>
  <r>
    <s v="IFS15C01"/>
    <s v="Persons"/>
    <s v="2023"/>
    <s v="2023"/>
    <s v="8E4862CC-7E43-4BF5-A4EF-B2D5ECBA61EF"/>
    <s v="Mid-East"/>
    <s v="11"/>
    <s v="Holder"/>
    <s v="Thousand"/>
    <n v="10.6"/>
  </r>
  <r>
    <s v="IFS15C01"/>
    <s v="Persons"/>
    <s v="2023"/>
    <s v="2023"/>
    <s v="8E4862CC-7E43-4BF5-A4EF-B2D5ECBA61EF"/>
    <s v="Mid-East"/>
    <s v="13"/>
    <s v="Other family workers"/>
    <s v="Thousand"/>
    <n v="11"/>
  </r>
  <r>
    <s v="IFS15C01"/>
    <s v="Persons"/>
    <s v="2023"/>
    <s v="2023"/>
    <s v="8E4862CC-7E43-4BF5-A4EF-B2D5ECBA61EF"/>
    <s v="Mid-East"/>
    <s v="2"/>
    <s v="Regular non-family workers"/>
    <s v="Thousand"/>
    <n v="4.5"/>
  </r>
  <r>
    <s v="IFS15C01"/>
    <s v="Persons"/>
    <s v="2023"/>
    <s v="2023"/>
    <s v="8E4862CC-7E43-4BF5-A4EF-B2D5ECBA61EF"/>
    <s v="Mid-East"/>
    <s v="3"/>
    <s v="Non-Regular Labour"/>
    <s v="Thousand"/>
    <s v=""/>
  </r>
  <r>
    <s v="IFS15C01"/>
    <s v="Persons"/>
    <s v="2023"/>
    <s v="2023"/>
    <s v="B26C8BAA-F3C5-49A9-B74E-D7FED1823E65"/>
    <s v="Midlands"/>
    <s v="11"/>
    <s v="Holder"/>
    <s v="Thousand"/>
    <n v="11.9"/>
  </r>
  <r>
    <s v="IFS15C01"/>
    <s v="Persons"/>
    <s v="2023"/>
    <s v="2023"/>
    <s v="B26C8BAA-F3C5-49A9-B74E-D7FED1823E65"/>
    <s v="Midlands"/>
    <s v="13"/>
    <s v="Other family workers"/>
    <s v="Thousand"/>
    <n v="12.5"/>
  </r>
  <r>
    <s v="IFS15C01"/>
    <s v="Persons"/>
    <s v="2023"/>
    <s v="2023"/>
    <s v="B26C8BAA-F3C5-49A9-B74E-D7FED1823E65"/>
    <s v="Midlands"/>
    <s v="2"/>
    <s v="Regular non-family workers"/>
    <s v="Thousand"/>
    <n v="4.2"/>
  </r>
  <r>
    <s v="IFS15C01"/>
    <s v="Persons"/>
    <s v="2023"/>
    <s v="2023"/>
    <s v="B26C8BAA-F3C5-49A9-B74E-D7FED1823E65"/>
    <s v="Midlands"/>
    <s v="3"/>
    <s v="Non-Regular Labour"/>
    <s v="Thousand"/>
    <s v=""/>
  </r>
  <r>
    <s v="IFS15C02"/>
    <s v="Annual Work Units"/>
    <s v="2020"/>
    <s v="2020"/>
    <s v="IE0"/>
    <s v="Ireland"/>
    <s v="11"/>
    <s v="Holder"/>
    <s v="Thousand"/>
    <n v="93.8"/>
  </r>
  <r>
    <s v="IFS15C02"/>
    <s v="Annual Work Units"/>
    <s v="2020"/>
    <s v="2020"/>
    <s v="IE0"/>
    <s v="Ireland"/>
    <s v="13"/>
    <s v="Other family workers"/>
    <s v="Thousand"/>
    <n v="44.2"/>
  </r>
  <r>
    <s v="IFS15C02"/>
    <s v="Annual Work Units"/>
    <s v="2020"/>
    <s v="2020"/>
    <s v="IE0"/>
    <s v="Ireland"/>
    <s v="2"/>
    <s v="Regular non-family workers"/>
    <s v="Thousand"/>
    <n v="16.3"/>
  </r>
  <r>
    <s v="IFS15C02"/>
    <s v="Annual Work Units"/>
    <s v="2020"/>
    <s v="2020"/>
    <s v="IE0"/>
    <s v="Ireland"/>
    <s v="3"/>
    <s v="Non-Regular Labour"/>
    <s v="Thousand"/>
    <n v="8.5"/>
  </r>
  <r>
    <s v="IFS15C02"/>
    <s v="Annual Work Units"/>
    <s v="2020"/>
    <s v="2020"/>
    <s v="B1A65D7C-1984-4A87-AD58-0E846812C992"/>
    <s v="Border"/>
    <s v="11"/>
    <s v="Holder"/>
    <s v="Thousand"/>
    <n v="18.3"/>
  </r>
  <r>
    <s v="IFS15C02"/>
    <s v="Annual Work Units"/>
    <s v="2020"/>
    <s v="2020"/>
    <s v="B1A65D7C-1984-4A87-AD58-0E846812C992"/>
    <s v="Border"/>
    <s v="13"/>
    <s v="Other family workers"/>
    <s v="Thousand"/>
    <n v="7.2"/>
  </r>
  <r>
    <s v="IFS15C02"/>
    <s v="Annual Work Units"/>
    <s v="2020"/>
    <s v="2020"/>
    <s v="B1A65D7C-1984-4A87-AD58-0E846812C992"/>
    <s v="Border"/>
    <s v="2"/>
    <s v="Regular non-family workers"/>
    <s v="Thousand"/>
    <n v="2.1"/>
  </r>
  <r>
    <s v="IFS15C02"/>
    <s v="Annual Work Units"/>
    <s v="2020"/>
    <s v="2020"/>
    <s v="B1A65D7C-1984-4A87-AD58-0E846812C992"/>
    <s v="Border"/>
    <s v="3"/>
    <s v="Non-Regular Labour"/>
    <s v="Thousand"/>
    <n v="1.2"/>
  </r>
  <r>
    <s v="IFS15C02"/>
    <s v="Annual Work Units"/>
    <s v="2020"/>
    <s v="2020"/>
    <s v="A69CA800-8D87-4920-A7C1-50426A1D39B4"/>
    <s v="West"/>
    <s v="11"/>
    <s v="Holder"/>
    <s v="Thousand"/>
    <n v="20.7"/>
  </r>
  <r>
    <s v="IFS15C02"/>
    <s v="Annual Work Units"/>
    <s v="2020"/>
    <s v="2020"/>
    <s v="A69CA800-8D87-4920-A7C1-50426A1D39B4"/>
    <s v="West"/>
    <s v="13"/>
    <s v="Other family workers"/>
    <s v="Thousand"/>
    <n v="9.9"/>
  </r>
  <r>
    <s v="IFS15C02"/>
    <s v="Annual Work Units"/>
    <s v="2020"/>
    <s v="2020"/>
    <s v="A69CA800-8D87-4920-A7C1-50426A1D39B4"/>
    <s v="West"/>
    <s v="2"/>
    <s v="Regular non-family workers"/>
    <s v="Thousand"/>
    <n v="1.9"/>
  </r>
  <r>
    <s v="IFS15C02"/>
    <s v="Annual Work Units"/>
    <s v="2020"/>
    <s v="2020"/>
    <s v="A69CA800-8D87-4920-A7C1-50426A1D39B4"/>
    <s v="West"/>
    <s v="3"/>
    <s v="Non-Regular Labour"/>
    <s v="Thousand"/>
    <n v="1.7"/>
  </r>
  <r>
    <s v="IFS15C02"/>
    <s v="Annual Work Units"/>
    <s v="2020"/>
    <s v="2020"/>
    <s v="42C5C2A5-2D71-4BD1-BDB5-BD7D3198CD78"/>
    <s v="Mid-West"/>
    <s v="11"/>
    <s v="Holder"/>
    <s v="Thousand"/>
    <n v="13.9"/>
  </r>
  <r>
    <s v="IFS15C02"/>
    <s v="Annual Work Units"/>
    <s v="2020"/>
    <s v="2020"/>
    <s v="42C5C2A5-2D71-4BD1-BDB5-BD7D3198CD78"/>
    <s v="Mid-West"/>
    <s v="13"/>
    <s v="Other family workers"/>
    <s v="Thousand"/>
    <n v="6.6"/>
  </r>
  <r>
    <s v="IFS15C02"/>
    <s v="Annual Work Units"/>
    <s v="2020"/>
    <s v="2020"/>
    <s v="42C5C2A5-2D71-4BD1-BDB5-BD7D3198CD78"/>
    <s v="Mid-West"/>
    <s v="2"/>
    <s v="Regular non-family workers"/>
    <s v="Thousand"/>
    <n v="2.3"/>
  </r>
  <r>
    <s v="IFS15C02"/>
    <s v="Annual Work Units"/>
    <s v="2020"/>
    <s v="2020"/>
    <s v="42C5C2A5-2D71-4BD1-BDB5-BD7D3198CD78"/>
    <s v="Mid-West"/>
    <s v="3"/>
    <s v="Non-Regular Labour"/>
    <s v="Thousand"/>
    <n v="1.4"/>
  </r>
  <r>
    <s v="IFS15C02"/>
    <s v="Annual Work Units"/>
    <s v="2020"/>
    <s v="2020"/>
    <s v="27C93D4E-AD0E-4B0C-8FA8-3566AEEDA5CC"/>
    <s v="South-East"/>
    <s v="11"/>
    <s v="Holder"/>
    <s v="Thousand"/>
    <n v="8.6"/>
  </r>
  <r>
    <s v="IFS15C02"/>
    <s v="Annual Work Units"/>
    <s v="2020"/>
    <s v="2020"/>
    <s v="27C93D4E-AD0E-4B0C-8FA8-3566AEEDA5CC"/>
    <s v="South-East"/>
    <s v="13"/>
    <s v="Other family workers"/>
    <s v="Thousand"/>
    <n v="4.2"/>
  </r>
  <r>
    <s v="IFS15C02"/>
    <s v="Annual Work Units"/>
    <s v="2020"/>
    <s v="2020"/>
    <s v="27C93D4E-AD0E-4B0C-8FA8-3566AEEDA5CC"/>
    <s v="South-East"/>
    <s v="2"/>
    <s v="Regular non-family workers"/>
    <s v="Thousand"/>
    <n v="2.9"/>
  </r>
  <r>
    <s v="IFS15C02"/>
    <s v="Annual Work Units"/>
    <s v="2020"/>
    <s v="2020"/>
    <s v="27C93D4E-AD0E-4B0C-8FA8-3566AEEDA5CC"/>
    <s v="South-East"/>
    <s v="3"/>
    <s v="Non-Regular Labour"/>
    <s v="Thousand"/>
    <n v="1.1"/>
  </r>
  <r>
    <s v="IFS15C02"/>
    <s v="Annual Work Units"/>
    <s v="2020"/>
    <s v="2020"/>
    <s v="604546A1-A856-4B9B-AD46-E88B27C27155"/>
    <s v="South-West"/>
    <s v="11"/>
    <s v="Holder"/>
    <s v="Thousand"/>
    <n v="15.6"/>
  </r>
  <r>
    <s v="IFS15C02"/>
    <s v="Annual Work Units"/>
    <s v="2020"/>
    <s v="2020"/>
    <s v="604546A1-A856-4B9B-AD46-E88B27C27155"/>
    <s v="South-West"/>
    <s v="13"/>
    <s v="Other family workers"/>
    <s v="Thousand"/>
    <n v="8"/>
  </r>
  <r>
    <s v="IFS15C02"/>
    <s v="Annual Work Units"/>
    <s v="2020"/>
    <s v="2020"/>
    <s v="604546A1-A856-4B9B-AD46-E88B27C27155"/>
    <s v="South-West"/>
    <s v="2"/>
    <s v="Regular non-family workers"/>
    <s v="Thousand"/>
    <n v="3.2"/>
  </r>
  <r>
    <s v="IFS15C02"/>
    <s v="Annual Work Units"/>
    <s v="2020"/>
    <s v="2020"/>
    <s v="604546A1-A856-4B9B-AD46-E88B27C27155"/>
    <s v="South-West"/>
    <s v="3"/>
    <s v="Non-Regular Labour"/>
    <s v="Thousand"/>
    <n v="1.4"/>
  </r>
  <r>
    <s v="IFS15C02"/>
    <s v="Annual Work Units"/>
    <s v="2020"/>
    <s v="2020"/>
    <s v="F97E459B-57ED-49C0-8A28-2BC1C7F08E88"/>
    <s v="Dublin"/>
    <s v="11"/>
    <s v="Holder"/>
    <s v="Thousand"/>
    <n v="0.5"/>
  </r>
  <r>
    <s v="IFS15C02"/>
    <s v="Annual Work Units"/>
    <s v="2020"/>
    <s v="2020"/>
    <s v="F97E459B-57ED-49C0-8A28-2BC1C7F08E88"/>
    <s v="Dublin"/>
    <s v="13"/>
    <s v="Other family workers"/>
    <s v="Thousand"/>
    <n v="0.3"/>
  </r>
  <r>
    <s v="IFS15C02"/>
    <s v="Annual Work Units"/>
    <s v="2020"/>
    <s v="2020"/>
    <s v="F97E459B-57ED-49C0-8A28-2BC1C7F08E88"/>
    <s v="Dublin"/>
    <s v="2"/>
    <s v="Regular non-family workers"/>
    <s v="Thousand"/>
    <n v="0.2"/>
  </r>
  <r>
    <s v="IFS15C02"/>
    <s v="Annual Work Units"/>
    <s v="2020"/>
    <s v="2020"/>
    <s v="F97E459B-57ED-49C0-8A28-2BC1C7F08E88"/>
    <s v="Dublin"/>
    <s v="3"/>
    <s v="Non-Regular Labour"/>
    <s v="Thousand"/>
    <n v="0"/>
  </r>
  <r>
    <s v="IFS15C02"/>
    <s v="Annual Work Units"/>
    <s v="2020"/>
    <s v="2020"/>
    <s v="8E4862CC-7E43-4BF5-A4EF-B2D5ECBA61EF"/>
    <s v="Mid-East"/>
    <s v="11"/>
    <s v="Holder"/>
    <s v="Thousand"/>
    <n v="7.7"/>
  </r>
  <r>
    <s v="IFS15C02"/>
    <s v="Annual Work Units"/>
    <s v="2020"/>
    <s v="2020"/>
    <s v="8E4862CC-7E43-4BF5-A4EF-B2D5ECBA61EF"/>
    <s v="Mid-East"/>
    <s v="13"/>
    <s v="Other family workers"/>
    <s v="Thousand"/>
    <n v="3.8"/>
  </r>
  <r>
    <s v="IFS15C02"/>
    <s v="Annual Work Units"/>
    <s v="2020"/>
    <s v="2020"/>
    <s v="8E4862CC-7E43-4BF5-A4EF-B2D5ECBA61EF"/>
    <s v="Mid-East"/>
    <s v="2"/>
    <s v="Regular non-family workers"/>
    <s v="Thousand"/>
    <n v="2.1"/>
  </r>
  <r>
    <s v="IFS15C02"/>
    <s v="Annual Work Units"/>
    <s v="2020"/>
    <s v="2020"/>
    <s v="8E4862CC-7E43-4BF5-A4EF-B2D5ECBA61EF"/>
    <s v="Mid-East"/>
    <s v="3"/>
    <s v="Non-Regular Labour"/>
    <s v="Thousand"/>
    <n v="0.9"/>
  </r>
  <r>
    <s v="IFS15C02"/>
    <s v="Annual Work Units"/>
    <s v="2020"/>
    <s v="2020"/>
    <s v="B26C8BAA-F3C5-49A9-B74E-D7FED1823E65"/>
    <s v="Midlands"/>
    <s v="11"/>
    <s v="Holder"/>
    <s v="Thousand"/>
    <n v="8.5"/>
  </r>
  <r>
    <s v="IFS15C02"/>
    <s v="Annual Work Units"/>
    <s v="2020"/>
    <s v="2020"/>
    <s v="B26C8BAA-F3C5-49A9-B74E-D7FED1823E65"/>
    <s v="Midlands"/>
    <s v="13"/>
    <s v="Other family workers"/>
    <s v="Thousand"/>
    <n v="4.1"/>
  </r>
  <r>
    <s v="IFS15C02"/>
    <s v="Annual Work Units"/>
    <s v="2020"/>
    <s v="2020"/>
    <s v="B26C8BAA-F3C5-49A9-B74E-D7FED1823E65"/>
    <s v="Midlands"/>
    <s v="2"/>
    <s v="Regular non-family workers"/>
    <s v="Thousand"/>
    <n v="1.6"/>
  </r>
  <r>
    <s v="IFS15C02"/>
    <s v="Annual Work Units"/>
    <s v="2020"/>
    <s v="2020"/>
    <s v="B26C8BAA-F3C5-49A9-B74E-D7FED1823E65"/>
    <s v="Midlands"/>
    <s v="3"/>
    <s v="Non-Regular Labour"/>
    <s v="Thousand"/>
    <n v="0.8"/>
  </r>
  <r>
    <s v="IFS15C02"/>
    <s v="Annual Work Units"/>
    <s v="2023"/>
    <s v="2023"/>
    <s v="IE0"/>
    <s v="Ireland"/>
    <s v="11"/>
    <s v="Holder"/>
    <s v="Thousand"/>
    <n v="95.7"/>
  </r>
  <r>
    <s v="IFS15C02"/>
    <s v="Annual Work Units"/>
    <s v="2023"/>
    <s v="2023"/>
    <s v="IE0"/>
    <s v="Ireland"/>
    <s v="13"/>
    <s v="Other family workers"/>
    <s v="Thousand"/>
    <n v="49.7"/>
  </r>
  <r>
    <s v="IFS15C02"/>
    <s v="Annual Work Units"/>
    <s v="2023"/>
    <s v="2023"/>
    <s v="IE0"/>
    <s v="Ireland"/>
    <s v="2"/>
    <s v="Regular non-family workers"/>
    <s v="Thousand"/>
    <n v="18.8"/>
  </r>
  <r>
    <s v="IFS15C02"/>
    <s v="Annual Work Units"/>
    <s v="2023"/>
    <s v="2023"/>
    <s v="IE0"/>
    <s v="Ireland"/>
    <s v="3"/>
    <s v="Non-Regular Labour"/>
    <s v="Thousand"/>
    <n v="1"/>
  </r>
  <r>
    <s v="IFS15C02"/>
    <s v="Annual Work Units"/>
    <s v="2023"/>
    <s v="2023"/>
    <s v="B1A65D7C-1984-4A87-AD58-0E846812C992"/>
    <s v="Border"/>
    <s v="11"/>
    <s v="Holder"/>
    <s v="Thousand"/>
    <n v="17.8"/>
  </r>
  <r>
    <s v="IFS15C02"/>
    <s v="Annual Work Units"/>
    <s v="2023"/>
    <s v="2023"/>
    <s v="B1A65D7C-1984-4A87-AD58-0E846812C992"/>
    <s v="Border"/>
    <s v="13"/>
    <s v="Other family workers"/>
    <s v="Thousand"/>
    <n v="9.6"/>
  </r>
  <r>
    <s v="IFS15C02"/>
    <s v="Annual Work Units"/>
    <s v="2023"/>
    <s v="2023"/>
    <s v="B1A65D7C-1984-4A87-AD58-0E846812C992"/>
    <s v="Border"/>
    <s v="2"/>
    <s v="Regular non-family workers"/>
    <s v="Thousand"/>
    <n v="2.2"/>
  </r>
  <r>
    <s v="IFS15C02"/>
    <s v="Annual Work Units"/>
    <s v="2023"/>
    <s v="2023"/>
    <s v="B1A65D7C-1984-4A87-AD58-0E846812C992"/>
    <s v="Border"/>
    <s v="3"/>
    <s v="Non-Regular Labour"/>
    <s v="Thousand"/>
    <n v="1.2"/>
  </r>
  <r>
    <s v="IFS15C02"/>
    <s v="Annual Work Units"/>
    <s v="2023"/>
    <s v="2023"/>
    <s v="A69CA800-8D87-4920-A7C1-50426A1D39B4"/>
    <s v="West"/>
    <s v="11"/>
    <s v="Holder"/>
    <s v="Thousand"/>
    <n v="21.3"/>
  </r>
  <r>
    <s v="IFS15C02"/>
    <s v="Annual Work Units"/>
    <s v="2023"/>
    <s v="2023"/>
    <s v="A69CA800-8D87-4920-A7C1-50426A1D39B4"/>
    <s v="West"/>
    <s v="13"/>
    <s v="Other family workers"/>
    <s v="Thousand"/>
    <n v="11.4"/>
  </r>
  <r>
    <s v="IFS15C02"/>
    <s v="Annual Work Units"/>
    <s v="2023"/>
    <s v="2023"/>
    <s v="A69CA800-8D87-4920-A7C1-50426A1D39B4"/>
    <s v="West"/>
    <s v="2"/>
    <s v="Regular non-family workers"/>
    <s v="Thousand"/>
    <n v="2"/>
  </r>
  <r>
    <s v="IFS15C02"/>
    <s v="Annual Work Units"/>
    <s v="2023"/>
    <s v="2023"/>
    <s v="A69CA800-8D87-4920-A7C1-50426A1D39B4"/>
    <s v="West"/>
    <s v="3"/>
    <s v="Non-Regular Labour"/>
    <s v="Thousand"/>
    <n v="1.7"/>
  </r>
  <r>
    <s v="IFS15C02"/>
    <s v="Annual Work Units"/>
    <s v="2023"/>
    <s v="2023"/>
    <s v="42C5C2A5-2D71-4BD1-BDB5-BD7D3198CD78"/>
    <s v="Mid-West"/>
    <s v="11"/>
    <s v="Holder"/>
    <s v="Thousand"/>
    <n v="14.1"/>
  </r>
  <r>
    <s v="IFS15C02"/>
    <s v="Annual Work Units"/>
    <s v="2023"/>
    <s v="2023"/>
    <s v="42C5C2A5-2D71-4BD1-BDB5-BD7D3198CD78"/>
    <s v="Mid-West"/>
    <s v="13"/>
    <s v="Other family workers"/>
    <s v="Thousand"/>
    <n v="6.1"/>
  </r>
  <r>
    <s v="IFS15C02"/>
    <s v="Annual Work Units"/>
    <s v="2023"/>
    <s v="2023"/>
    <s v="42C5C2A5-2D71-4BD1-BDB5-BD7D3198CD78"/>
    <s v="Mid-West"/>
    <s v="2"/>
    <s v="Regular non-family workers"/>
    <s v="Thousand"/>
    <n v="3.1"/>
  </r>
  <r>
    <s v="IFS15C02"/>
    <s v="Annual Work Units"/>
    <s v="2023"/>
    <s v="2023"/>
    <s v="42C5C2A5-2D71-4BD1-BDB5-BD7D3198CD78"/>
    <s v="Mid-West"/>
    <s v="3"/>
    <s v="Non-Regular Labour"/>
    <s v="Thousand"/>
    <n v="1.5"/>
  </r>
  <r>
    <s v="IFS15C02"/>
    <s v="Annual Work Units"/>
    <s v="2023"/>
    <s v="2023"/>
    <s v="27C93D4E-AD0E-4B0C-8FA8-3566AEEDA5CC"/>
    <s v="South-East"/>
    <s v="11"/>
    <s v="Holder"/>
    <s v="Thousand"/>
    <n v="9.1"/>
  </r>
  <r>
    <s v="IFS15C02"/>
    <s v="Annual Work Units"/>
    <s v="2023"/>
    <s v="2023"/>
    <s v="27C93D4E-AD0E-4B0C-8FA8-3566AEEDA5CC"/>
    <s v="South-East"/>
    <s v="13"/>
    <s v="Other family workers"/>
    <s v="Thousand"/>
    <n v="4.4"/>
  </r>
  <r>
    <s v="IFS15C02"/>
    <s v="Annual Work Units"/>
    <s v="2023"/>
    <s v="2023"/>
    <s v="27C93D4E-AD0E-4B0C-8FA8-3566AEEDA5CC"/>
    <s v="South-East"/>
    <s v="2"/>
    <s v="Regular non-family workers"/>
    <s v="Thousand"/>
    <n v="3.2"/>
  </r>
  <r>
    <s v="IFS15C02"/>
    <s v="Annual Work Units"/>
    <s v="2023"/>
    <s v="2023"/>
    <s v="27C93D4E-AD0E-4B0C-8FA8-3566AEEDA5CC"/>
    <s v="South-East"/>
    <s v="3"/>
    <s v="Non-Regular Labour"/>
    <s v="Thousand"/>
    <n v="1.3"/>
  </r>
  <r>
    <s v="IFS15C02"/>
    <s v="Annual Work Units"/>
    <s v="2023"/>
    <s v="2023"/>
    <s v="604546A1-A856-4B9B-AD46-E88B27C27155"/>
    <s v="South-West"/>
    <s v="11"/>
    <s v="Holder"/>
    <s v="Thousand"/>
    <n v="15.6"/>
  </r>
  <r>
    <s v="IFS15C02"/>
    <s v="Annual Work Units"/>
    <s v="2023"/>
    <s v="2023"/>
    <s v="604546A1-A856-4B9B-AD46-E88B27C27155"/>
    <s v="South-West"/>
    <s v="13"/>
    <s v="Other family workers"/>
    <s v="Thousand"/>
    <n v="8.3"/>
  </r>
  <r>
    <s v="IFS15C02"/>
    <s v="Annual Work Units"/>
    <s v="2023"/>
    <s v="2023"/>
    <s v="604546A1-A856-4B9B-AD46-E88B27C27155"/>
    <s v="South-West"/>
    <s v="2"/>
    <s v="Regular non-family workers"/>
    <s v="Thousand"/>
    <n v="3.4"/>
  </r>
  <r>
    <s v="IFS15C02"/>
    <s v="Annual Work Units"/>
    <s v="2023"/>
    <s v="2023"/>
    <s v="604546A1-A856-4B9B-AD46-E88B27C27155"/>
    <s v="South-West"/>
    <s v="3"/>
    <s v="Non-Regular Labour"/>
    <s v="Thousand"/>
    <n v="1.6"/>
  </r>
  <r>
    <s v="IFS15C02"/>
    <s v="Annual Work Units"/>
    <s v="2023"/>
    <s v="2023"/>
    <s v="F97E459B-57ED-49C0-8A28-2BC1C7F08E88"/>
    <s v="Dublin"/>
    <s v="11"/>
    <s v="Holder"/>
    <s v="Thousand"/>
    <n v="0.4"/>
  </r>
  <r>
    <s v="IFS15C02"/>
    <s v="Annual Work Units"/>
    <s v="2023"/>
    <s v="2023"/>
    <s v="F97E459B-57ED-49C0-8A28-2BC1C7F08E88"/>
    <s v="Dublin"/>
    <s v="13"/>
    <s v="Other family workers"/>
    <s v="Thousand"/>
    <n v="0.4"/>
  </r>
  <r>
    <s v="IFS15C02"/>
    <s v="Annual Work Units"/>
    <s v="2023"/>
    <s v="2023"/>
    <s v="F97E459B-57ED-49C0-8A28-2BC1C7F08E88"/>
    <s v="Dublin"/>
    <s v="2"/>
    <s v="Regular non-family workers"/>
    <s v="Thousand"/>
    <n v="0.3"/>
  </r>
  <r>
    <s v="IFS15C02"/>
    <s v="Annual Work Units"/>
    <s v="2023"/>
    <s v="2023"/>
    <s v="F97E459B-57ED-49C0-8A28-2BC1C7F08E88"/>
    <s v="Dublin"/>
    <s v="3"/>
    <s v="Non-Regular Labour"/>
    <s v="Thousand"/>
    <n v="0"/>
  </r>
  <r>
    <s v="IFS15C02"/>
    <s v="Annual Work Units"/>
    <s v="2023"/>
    <s v="2023"/>
    <s v="8E4862CC-7E43-4BF5-A4EF-B2D5ECBA61EF"/>
    <s v="Mid-East"/>
    <s v="11"/>
    <s v="Holder"/>
    <s v="Thousand"/>
    <n v="8.1"/>
  </r>
  <r>
    <s v="IFS15C02"/>
    <s v="Annual Work Units"/>
    <s v="2023"/>
    <s v="2023"/>
    <s v="8E4862CC-7E43-4BF5-A4EF-B2D5ECBA61EF"/>
    <s v="Mid-East"/>
    <s v="13"/>
    <s v="Other family workers"/>
    <s v="Thousand"/>
    <n v="4.5"/>
  </r>
  <r>
    <s v="IFS15C02"/>
    <s v="Annual Work Units"/>
    <s v="2023"/>
    <s v="2023"/>
    <s v="8E4862CC-7E43-4BF5-A4EF-B2D5ECBA61EF"/>
    <s v="Mid-East"/>
    <s v="2"/>
    <s v="Regular non-family workers"/>
    <s v="Thousand"/>
    <n v="2.7"/>
  </r>
  <r>
    <s v="IFS15C02"/>
    <s v="Annual Work Units"/>
    <s v="2023"/>
    <s v="2023"/>
    <s v="8E4862CC-7E43-4BF5-A4EF-B2D5ECBA61EF"/>
    <s v="Mid-East"/>
    <s v="3"/>
    <s v="Non-Regular Labour"/>
    <s v="Thousand"/>
    <n v="1"/>
  </r>
  <r>
    <s v="IFS15C02"/>
    <s v="Annual Work Units"/>
    <s v="2023"/>
    <s v="2023"/>
    <s v="B26C8BAA-F3C5-49A9-B74E-D7FED1823E65"/>
    <s v="Midlands"/>
    <s v="11"/>
    <s v="Holder"/>
    <s v="Thousand"/>
    <n v="9.2"/>
  </r>
  <r>
    <s v="IFS15C02"/>
    <s v="Annual Work Units"/>
    <s v="2023"/>
    <s v="2023"/>
    <s v="B26C8BAA-F3C5-49A9-B74E-D7FED1823E65"/>
    <s v="Midlands"/>
    <s v="13"/>
    <s v="Other family workers"/>
    <s v="Thousand"/>
    <n v="5"/>
  </r>
  <r>
    <s v="IFS15C02"/>
    <s v="Annual Work Units"/>
    <s v="2023"/>
    <s v="2023"/>
    <s v="B26C8BAA-F3C5-49A9-B74E-D7FED1823E65"/>
    <s v="Midlands"/>
    <s v="2"/>
    <s v="Regular non-family workers"/>
    <s v="Thousand"/>
    <n v="1.9"/>
  </r>
  <r>
    <s v="IFS15C02"/>
    <s v="Annual Work Units"/>
    <s v="2023"/>
    <s v="2023"/>
    <s v="B26C8BAA-F3C5-49A9-B74E-D7FED1823E65"/>
    <s v="Midlands"/>
    <s v="3"/>
    <s v="Non-Regular Labour"/>
    <s v="Thousand"/>
    <n v="0.9"/>
  </r>
</pivotCacheRecords>
</file>