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c0908e50342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37f056fb1e4a2da56cb63edcca6c5a.psmdcp" Id="Rc67e6f25dd8f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<x:sst xmlns:x="http://schemas.openxmlformats.org/spreadsheetml/2006/main">
  <x:si>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</x:si>
  <x:si>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</x:si>
  <x:si>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IFS10</x:t>
  </x:si>
  <x:si>
    <x:t>Name</x:t>
  </x:si>
  <x:si>
    <x:t>Land Utilisation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</x:si>
  <x:si>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</x:si>
  <x:si>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</x:si>
  <x:si>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</x:si>
  <x:si>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</x:si>
  <x:si>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</x:si>
  <x:si>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</x:si>
  <x:si>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https://ws.cso.ie/public/api.restful/PxStat.Data.Cube_API.ReadDataset/IFS10/XLSX/2007/en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</x:si>
  <x:si>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</x:si>
  <x:si>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</x:si>
  <x:si>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</x:si>
  <x:si>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</x:si>
  <x:si>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</x:si>
  <x:si>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</x:si>
  <x:si>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</x:si>
  <x:si>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</x:si>
  <x:si>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</x:si>
  <x:si>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</x:si>
  <x:si>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</x:si>
  <x:si>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</x:si>
  <x:si>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</x:si>
  <x:si>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</x:si>
  <x:si>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</x:si>
  <x:si>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</x:si>
  <x:si>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</x:si>
  <x:si>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</x:si>
  <x:si>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</x:si>
  <x:si>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</x:si>
  <x:si>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</x:si>
  <x:si>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</x:si>
  <x:si>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</x:si>
  <x:si>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</x:si>
  <x:si>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</x:si>
  <x:si>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</x:si>
  <x:si>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</x:si>
  <x:si>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</x:si>
  <x:si>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</x:si>
  <x:si>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</x:si>
  <x:si>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</x:si>
  <x:si>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</x:si>
  <x:si>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C02145V02588</x:t>
  </x:si>
  <x:si>
    <x:t>Type of Crop</x:t>
  </x:si>
  <x:si>
    <x:t>UNIT</x:t>
  </x:si>
  <x:si>
    <x:t>VALUE</x:t>
  </x:si>
  <x:si>
    <x:t>IFS10C01</x:t>
  </x:si>
  <x:si>
    <x:t>Farms with Crops</x:t>
  </x:si>
  <x:si>
    <x:t>2020</x:t>
  </x:si>
  <x:si>
    <x:t>IE0</x:t>
  </x:si>
  <x:si>
    <x:t>Ireland</x:t>
  </x:si>
  <x:si>
    <x:t>01</x:t>
  </x:si>
  <x:si>
    <x:t>Area farmed (AAU)</x:t>
  </x:si>
  <x:si>
    <x:t>Number</x:t>
  </x:si>
  <x:si>
    <x:t>13</x:t>
  </x:si>
  <x:si>
    <x:t>Commonage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</x:si>
  <x:si>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</x:si>
  <x:si>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</x:si>
  <x:si>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</x:si>
  <x:si>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</x:si>
  <x:si>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</x:si>
  <x:si>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</x:si>
  <x:si>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</x:si>
  <x:si>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</x:si>
  <x:si>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</x:si>
  <x:si>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</x:si>
  <x:si>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</x:si>
  <x:si>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</x:si>
  <x:si>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</x:si>
  <x:si>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</x:si>
  <x:si>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</x:si>
  <x:si>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</x:si>
  <x:si>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</x:si>
  <x:si>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</x:si>
  <x:si>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</x:si>
  <x:si>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</x:si>
  <x:si>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</x:si>
  <x:si>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</x:si>
  <x:si>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</x:si>
  <x:si>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</x:si>
  <x:si>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</x:si>
  <x:si>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</x:si>
  <x:si>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</x:si>
  <x:si>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</x:si>
  <x:si>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</x:si>
  <x:si>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</x:si>
  <x:si>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</x:si>
  <x:si>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IFS10C02</x:t>
  </x:si>
  <x:si>
    <x:t>Area under Crops</x:t>
  </x:si>
  <x:si>
    <x:t>Hectares</x:t>
  </x:si>
  <x:si>
    <x:t>IFS10C03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</x:si>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</x:sst>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45V0258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ro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10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135028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110572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25291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92775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9401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32419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133830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26560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21408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3756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17818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2594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304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8101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26489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30726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24949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5038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21366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4015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319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8748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30689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19331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16347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4587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14499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2232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720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3844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19238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12226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9936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2846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8162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3730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2976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1727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11913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21911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17932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3711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15211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3341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1544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6340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21731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699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489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160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234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212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221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100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619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11122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8976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2417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6358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2578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2006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1552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10799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12453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10535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2776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9127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2803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1311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2007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12352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88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129423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88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88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88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88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88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22271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88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10361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88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88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122850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88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25654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2462</x:v>
      </x:c>
    </x:row>
    <x:row r="98" spans="1:10">
      <x:c r="A98" s="0" t="s">
        <x:v>48</x:v>
      </x:c>
      <x:c r="B98" s="0" t="s">
        <x:v>49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377</x:v>
      </x:c>
    </x:row>
    <x:row r="99" spans="1:10">
      <x:c r="A99" s="0" t="s">
        <x:v>48</x:v>
      </x:c>
      <x:c r="B99" s="0" t="s">
        <x:v>49</x:v>
      </x:c>
      <x:c r="C99" s="0" t="s">
        <x:v>88</x:v>
      </x:c>
      <x:c r="D99" s="0" t="s">
        <x:v>88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88</x:v>
      </x:c>
      <x:c r="D100" s="0" t="s">
        <x:v>88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24583</x:v>
      </x:c>
    </x:row>
    <x:row r="101" spans="1:10">
      <x:c r="A101" s="0" t="s">
        <x:v>48</x:v>
      </x:c>
      <x:c r="B101" s="0" t="s">
        <x:v>49</x:v>
      </x:c>
      <x:c r="C101" s="0" t="s">
        <x:v>88</x:v>
      </x:c>
      <x:c r="D101" s="0" t="s">
        <x:v>88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>
        <x:v>29710</x:v>
      </x:c>
    </x:row>
    <x:row r="102" spans="1:10">
      <x:c r="A102" s="0" t="s">
        <x:v>48</x:v>
      </x:c>
      <x:c r="B102" s="0" t="s">
        <x:v>49</x:v>
      </x:c>
      <x:c r="C102" s="0" t="s">
        <x:v>88</x:v>
      </x:c>
      <x:c r="D102" s="0" t="s">
        <x:v>88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88</x:v>
      </x:c>
      <x:c r="D103" s="0" t="s">
        <x:v>88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88</x:v>
      </x:c>
      <x:c r="D104" s="0" t="s">
        <x:v>88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88</x:v>
      </x:c>
      <x:c r="D105" s="0" t="s">
        <x:v>88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>
        <x:v>3767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>
        <x:v>484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>
        <x:v>28686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18446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55</x:v>
      </x:c>
      <x:c r="J115" s="0">
        <x:v>3349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55</x:v>
      </x:c>
      <x:c r="J116" s="0">
        <x:v>863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55</x:v>
      </x:c>
      <x:c r="J118" s="0">
        <x:v>17641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>
        <x:v>11675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55</x:v>
      </x:c>
      <x:c r="J124" s="0">
        <x:v>3737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55</x:v>
      </x:c>
      <x:c r="J125" s="0">
        <x:v>3154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55</x:v>
      </x:c>
      <x:c r="J127" s="0">
        <x:v>10777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21011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55</x:v>
      </x:c>
      <x:c r="J133" s="0">
        <x:v>3725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55</x:v>
      </x:c>
      <x:c r="J134" s="0">
        <x:v>1858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>
        <x:v>20118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>
        <x:v>625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82</x:v>
      </x:c>
      <x:c r="F138" s="0" t="s">
        <x:v>83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64</x:v>
      </x:c>
      <x:c r="H142" s="0" t="s">
        <x:v>65</x:v>
      </x:c>
      <x:c r="I142" s="0" t="s">
        <x:v>55</x:v>
      </x:c>
      <x:c r="J142" s="0">
        <x:v>191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55</x:v>
      </x:c>
      <x:c r="J143" s="0">
        <x:v>192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68</x:v>
      </x:c>
      <x:c r="H144" s="0" t="s">
        <x:v>69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70</x:v>
      </x:c>
      <x:c r="H145" s="0" t="s">
        <x:v>71</x:v>
      </x:c>
      <x:c r="I145" s="0" t="s">
        <x:v>55</x:v>
      </x:c>
      <x:c r="J145" s="0">
        <x:v>517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>
        <x:v>10439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84</x:v>
      </x:c>
      <x:c r="F147" s="0" t="s">
        <x:v>85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84</x:v>
      </x:c>
      <x:c r="F148" s="0" t="s">
        <x:v>85</x:v>
      </x:c>
      <x:c r="G148" s="0" t="s">
        <x:v>58</x:v>
      </x:c>
      <x:c r="H148" s="0" t="s">
        <x:v>59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>
        <x:v>2535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84</x:v>
      </x:c>
      <x:c r="F152" s="0" t="s">
        <x:v>85</x:v>
      </x:c>
      <x:c r="G152" s="0" t="s">
        <x:v>66</x:v>
      </x:c>
      <x:c r="H152" s="0" t="s">
        <x:v>67</x:v>
      </x:c>
      <x:c r="I152" s="0" t="s">
        <x:v>55</x:v>
      </x:c>
      <x:c r="J152" s="0">
        <x:v>2010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70</x:v>
      </x:c>
      <x:c r="H154" s="0" t="s">
        <x:v>71</x:v>
      </x:c>
      <x:c r="I154" s="0" t="s">
        <x:v>55</x:v>
      </x:c>
      <x:c r="J154" s="0">
        <x:v>9364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>
        <x:v>11863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86</x:v>
      </x:c>
      <x:c r="F156" s="0" t="s">
        <x:v>87</x:v>
      </x:c>
      <x:c r="G156" s="0" t="s">
        <x:v>56</x:v>
      </x:c>
      <x:c r="H156" s="0" t="s">
        <x:v>57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55</x:v>
      </x:c>
      <x:c r="J160" s="0">
        <x:v>2505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55</x:v>
      </x:c>
      <x:c r="J161" s="0">
        <x:v>1423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55</x:v>
      </x:c>
      <x:c r="J163" s="0">
        <x:v>11164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91</x:v>
      </x:c>
      <x:c r="J164" s="0">
        <x:v>4509256.2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91</x:v>
      </x:c>
      <x:c r="J165" s="0">
        <x:v>421287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91</x:v>
      </x:c>
      <x:c r="J166" s="0">
        <x:v>2326286.7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91</x:v>
      </x:c>
      <x:c r="J167" s="0">
        <x:v>139264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91</x:v>
      </x:c>
      <x:c r="J168" s="0">
        <x:v>1234368.7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91</x:v>
      </x:c>
      <x:c r="J169" s="0">
        <x:v>92208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91</x:v>
      </x:c>
      <x:c r="J170" s="0">
        <x:v>265591.8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91</x:v>
      </x:c>
      <x:c r="J171" s="0">
        <x:v>451537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91</x:v>
      </x:c>
      <x:c r="J172" s="0">
        <x:v>4151456.5</x:v>
      </x:c>
    </x:row>
    <x:row r="173" spans="1:10">
      <x:c r="A173" s="0" t="s">
        <x:v>89</x:v>
      </x:c>
      <x:c r="B173" s="0" t="s">
        <x:v>90</x:v>
      </x:c>
      <x:c r="C173" s="0" t="s">
        <x:v>50</x:v>
      </x:c>
      <x:c r="D173" s="0" t="s">
        <x:v>50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91</x:v>
      </x:c>
      <x:c r="J173" s="0">
        <x:v>695694.9</x:v>
      </x:c>
    </x:row>
    <x:row r="174" spans="1:10">
      <x:c r="A174" s="0" t="s">
        <x:v>89</x:v>
      </x:c>
      <x:c r="B174" s="0" t="s">
        <x:v>90</x:v>
      </x:c>
      <x:c r="C174" s="0" t="s">
        <x:v>50</x:v>
      </x:c>
      <x:c r="D174" s="0" t="s">
        <x:v>50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91</x:v>
      </x:c>
      <x:c r="J174" s="0">
        <x:v>102992</x:v>
      </x:c>
    </x:row>
    <x:row r="175" spans="1:10">
      <x:c r="A175" s="0" t="s">
        <x:v>89</x:v>
      </x:c>
      <x:c r="B175" s="0" t="s">
        <x:v>90</x:v>
      </x:c>
      <x:c r="C175" s="0" t="s">
        <x:v>50</x:v>
      </x:c>
      <x:c r="D175" s="0" t="s">
        <x:v>50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91</x:v>
      </x:c>
      <x:c r="J175" s="0">
        <x:v>367182.5</x:v>
      </x:c>
    </x:row>
    <x:row r="176" spans="1:10">
      <x:c r="A176" s="0" t="s">
        <x:v>89</x:v>
      </x:c>
      <x:c r="B176" s="0" t="s">
        <x:v>90</x:v>
      </x:c>
      <x:c r="C176" s="0" t="s">
        <x:v>50</x:v>
      </x:c>
      <x:c r="D176" s="0" t="s">
        <x:v>50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91</x:v>
      </x:c>
      <x:c r="J176" s="0">
        <x:v>15449.9</x:v>
      </x:c>
    </x:row>
    <x:row r="177" spans="1:10">
      <x:c r="A177" s="0" t="s">
        <x:v>89</x:v>
      </x:c>
      <x:c r="B177" s="0" t="s">
        <x:v>90</x:v>
      </x:c>
      <x:c r="C177" s="0" t="s">
        <x:v>50</x:v>
      </x:c>
      <x:c r="D177" s="0" t="s">
        <x:v>50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91</x:v>
      </x:c>
      <x:c r="J177" s="0">
        <x:v>181060.7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50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91</x:v>
      </x:c>
      <x:c r="J178" s="0">
        <x:v>4524.7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50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91</x:v>
      </x:c>
      <x:c r="J179" s="0">
        <x:v>4870.7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50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91</x:v>
      </x:c>
      <x:c r="J180" s="0">
        <x:v>122606.3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50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91</x:v>
      </x:c>
      <x:c r="J181" s="0">
        <x:v>686299.2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50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91</x:v>
      </x:c>
      <x:c r="J182" s="0">
        <x:v>784261.7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50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91</x:v>
      </x:c>
      <x:c r="J183" s="0">
        <x:v>167487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50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91</x:v>
      </x:c>
      <x:c r="J184" s="0">
        <x:v>424173.7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50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91</x:v>
      </x:c>
      <x:c r="J185" s="0">
        <x:v>21648.6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50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91</x:v>
      </x:c>
      <x:c r="J186" s="0">
        <x:v>215721.1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50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91</x:v>
      </x:c>
      <x:c r="J187" s="0">
        <x:v>6031.8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50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91</x:v>
      </x:c>
      <x:c r="J188" s="0">
        <x:v>3786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50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91</x:v>
      </x:c>
      <x:c r="J189" s="0">
        <x:v>112900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50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91</x:v>
      </x:c>
      <x:c r="J190" s="0">
        <x:v>774443.4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50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91</x:v>
      </x:c>
      <x:c r="J191" s="0">
        <x:v>717915.9</x:v>
      </x:c>
    </x:row>
    <x:row r="192" spans="1:10">
      <x:c r="A192" s="0" t="s">
        <x:v>89</x:v>
      </x:c>
      <x:c r="B192" s="0" t="s">
        <x:v>90</x:v>
      </x:c>
      <x:c r="C192" s="0" t="s">
        <x:v>50</x:v>
      </x:c>
      <x:c r="D192" s="0" t="s">
        <x:v>50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91</x:v>
      </x:c>
      <x:c r="J192" s="0">
        <x:v>18405</x:v>
      </x:c>
    </x:row>
    <x:row r="193" spans="1:10">
      <x:c r="A193" s="0" t="s">
        <x:v>89</x:v>
      </x:c>
      <x:c r="B193" s="0" t="s">
        <x:v>90</x:v>
      </x:c>
      <x:c r="C193" s="0" t="s">
        <x:v>50</x:v>
      </x:c>
      <x:c r="D193" s="0" t="s">
        <x:v>50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91</x:v>
      </x:c>
      <x:c r="J193" s="0">
        <x:v>398050.9</x:v>
      </x:c>
    </x:row>
    <x:row r="194" spans="1:10">
      <x:c r="A194" s="0" t="s">
        <x:v>89</x:v>
      </x:c>
      <x:c r="B194" s="0" t="s">
        <x:v>90</x:v>
      </x:c>
      <x:c r="C194" s="0" t="s">
        <x:v>50</x:v>
      </x:c>
      <x:c r="D194" s="0" t="s">
        <x:v>50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91</x:v>
      </x:c>
      <x:c r="J194" s="0">
        <x:v>25472</x:v>
      </x:c>
    </x:row>
    <x:row r="195" spans="1:10">
      <x:c r="A195" s="0" t="s">
        <x:v>89</x:v>
      </x:c>
      <x:c r="B195" s="0" t="s">
        <x:v>90</x:v>
      </x:c>
      <x:c r="C195" s="0" t="s">
        <x:v>50</x:v>
      </x:c>
      <x:c r="D195" s="0" t="s">
        <x:v>50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91</x:v>
      </x:c>
      <x:c r="J195" s="0">
        <x:v>221799.8</x:v>
      </x:c>
    </x:row>
    <x:row r="196" spans="1:10">
      <x:c r="A196" s="0" t="s">
        <x:v>89</x:v>
      </x:c>
      <x:c r="B196" s="0" t="s">
        <x:v>90</x:v>
      </x:c>
      <x:c r="C196" s="0" t="s">
        <x:v>50</x:v>
      </x:c>
      <x:c r="D196" s="0" t="s">
        <x:v>50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91</x:v>
      </x:c>
      <x:c r="J196" s="0">
        <x:v>6464.7</x:v>
      </x:c>
    </x:row>
    <x:row r="197" spans="1:10">
      <x:c r="A197" s="0" t="s">
        <x:v>89</x:v>
      </x:c>
      <x:c r="B197" s="0" t="s">
        <x:v>90</x:v>
      </x:c>
      <x:c r="C197" s="0" t="s">
        <x:v>50</x:v>
      </x:c>
      <x:c r="D197" s="0" t="s">
        <x:v>50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91</x:v>
      </x:c>
      <x:c r="J197" s="0">
        <x:v>20640.4</x:v>
      </x:c>
    </x:row>
    <x:row r="198" spans="1:10">
      <x:c r="A198" s="0" t="s">
        <x:v>89</x:v>
      </x:c>
      <x:c r="B198" s="0" t="s">
        <x:v>90</x:v>
      </x:c>
      <x:c r="C198" s="0" t="s">
        <x:v>50</x:v>
      </x:c>
      <x:c r="D198" s="0" t="s">
        <x:v>50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91</x:v>
      </x:c>
      <x:c r="J198" s="0">
        <x:v>45488.2</x:v>
      </x:c>
    </x:row>
    <x:row r="199" spans="1:10">
      <x:c r="A199" s="0" t="s">
        <x:v>89</x:v>
      </x:c>
      <x:c r="B199" s="0" t="s">
        <x:v>90</x:v>
      </x:c>
      <x:c r="C199" s="0" t="s">
        <x:v>50</x:v>
      </x:c>
      <x:c r="D199" s="0" t="s">
        <x:v>50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91</x:v>
      </x:c>
      <x:c r="J199" s="0">
        <x:v>690811</x:v>
      </x:c>
    </x:row>
    <x:row r="200" spans="1:10">
      <x:c r="A200" s="0" t="s">
        <x:v>89</x:v>
      </x:c>
      <x:c r="B200" s="0" t="s">
        <x:v>90</x:v>
      </x:c>
      <x:c r="C200" s="0" t="s">
        <x:v>50</x:v>
      </x:c>
      <x:c r="D200" s="0" t="s">
        <x:v>50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91</x:v>
      </x:c>
      <x:c r="J200" s="0">
        <x:v>536983.5</x:v>
      </x:c>
    </x:row>
    <x:row r="201" spans="1:10">
      <x:c r="A201" s="0" t="s">
        <x:v>89</x:v>
      </x:c>
      <x:c r="B201" s="0" t="s">
        <x:v>90</x:v>
      </x:c>
      <x:c r="C201" s="0" t="s">
        <x:v>50</x:v>
      </x:c>
      <x:c r="D201" s="0" t="s">
        <x:v>50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91</x:v>
      </x:c>
      <x:c r="J201" s="0">
        <x:v>14564</x:v>
      </x:c>
    </x:row>
    <x:row r="202" spans="1:10">
      <x:c r="A202" s="0" t="s">
        <x:v>89</x:v>
      </x:c>
      <x:c r="B202" s="0" t="s">
        <x:v>90</x:v>
      </x:c>
      <x:c r="C202" s="0" t="s">
        <x:v>50</x:v>
      </x:c>
      <x:c r="D202" s="0" t="s">
        <x:v>50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91</x:v>
      </x:c>
      <x:c r="J202" s="0">
        <x:v>256200.6</x:v>
      </x:c>
    </x:row>
    <x:row r="203" spans="1:10">
      <x:c r="A203" s="0" t="s">
        <x:v>89</x:v>
      </x:c>
      <x:c r="B203" s="0" t="s">
        <x:v>90</x:v>
      </x:c>
      <x:c r="C203" s="0" t="s">
        <x:v>50</x:v>
      </x:c>
      <x:c r="D203" s="0" t="s">
        <x:v>50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91</x:v>
      </x:c>
      <x:c r="J203" s="0">
        <x:v>18395.4</x:v>
      </x:c>
    </x:row>
    <x:row r="204" spans="1:10">
      <x:c r="A204" s="0" t="s">
        <x:v>89</x:v>
      </x:c>
      <x:c r="B204" s="0" t="s">
        <x:v>90</x:v>
      </x:c>
      <x:c r="C204" s="0" t="s">
        <x:v>50</x:v>
      </x:c>
      <x:c r="D204" s="0" t="s">
        <x:v>50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91</x:v>
      </x:c>
      <x:c r="J204" s="0">
        <x:v>147146.7</x:v>
      </x:c>
    </x:row>
    <x:row r="205" spans="1:10">
      <x:c r="A205" s="0" t="s">
        <x:v>89</x:v>
      </x:c>
      <x:c r="B205" s="0" t="s">
        <x:v>90</x:v>
      </x:c>
      <x:c r="C205" s="0" t="s">
        <x:v>50</x:v>
      </x:c>
      <x:c r="D205" s="0" t="s">
        <x:v>50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91</x:v>
      </x:c>
      <x:c r="J205" s="0">
        <x:v>23490</x:v>
      </x:c>
    </x:row>
    <x:row r="206" spans="1:10">
      <x:c r="A206" s="0" t="s">
        <x:v>89</x:v>
      </x:c>
      <x:c r="B206" s="0" t="s">
        <x:v>90</x:v>
      </x:c>
      <x:c r="C206" s="0" t="s">
        <x:v>50</x:v>
      </x:c>
      <x:c r="D206" s="0" t="s">
        <x:v>50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91</x:v>
      </x:c>
      <x:c r="J206" s="0">
        <x:v>77235.9</x:v>
      </x:c>
    </x:row>
    <x:row r="207" spans="1:10">
      <x:c r="A207" s="0" t="s">
        <x:v>89</x:v>
      </x:c>
      <x:c r="B207" s="0" t="s">
        <x:v>90</x:v>
      </x:c>
      <x:c r="C207" s="0" t="s">
        <x:v>50</x:v>
      </x:c>
      <x:c r="D207" s="0" t="s">
        <x:v>50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91</x:v>
      </x:c>
      <x:c r="J207" s="0">
        <x:v>14515</x:v>
      </x:c>
    </x:row>
    <x:row r="208" spans="1:10">
      <x:c r="A208" s="0" t="s">
        <x:v>89</x:v>
      </x:c>
      <x:c r="B208" s="0" t="s">
        <x:v>90</x:v>
      </x:c>
      <x:c r="C208" s="0" t="s">
        <x:v>50</x:v>
      </x:c>
      <x:c r="D208" s="0" t="s">
        <x:v>50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91</x:v>
      </x:c>
      <x:c r="J208" s="0">
        <x:v>436257.7</x:v>
      </x:c>
    </x:row>
    <x:row r="209" spans="1:10">
      <x:c r="A209" s="0" t="s">
        <x:v>89</x:v>
      </x:c>
      <x:c r="B209" s="0" t="s">
        <x:v>90</x:v>
      </x:c>
      <x:c r="C209" s="0" t="s">
        <x:v>50</x:v>
      </x:c>
      <x:c r="D209" s="0" t="s">
        <x:v>50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91</x:v>
      </x:c>
      <x:c r="J209" s="0">
        <x:v>818290</x:v>
      </x:c>
    </x:row>
    <x:row r="210" spans="1:10">
      <x:c r="A210" s="0" t="s">
        <x:v>89</x:v>
      </x:c>
      <x:c r="B210" s="0" t="s">
        <x:v>90</x:v>
      </x:c>
      <x:c r="C210" s="0" t="s">
        <x:v>50</x:v>
      </x:c>
      <x:c r="D210" s="0" t="s">
        <x:v>50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91</x:v>
      </x:c>
      <x:c r="J210" s="0">
        <x:v>82833</x:v>
      </x:c>
    </x:row>
    <x:row r="211" spans="1:10">
      <x:c r="A211" s="0" t="s">
        <x:v>89</x:v>
      </x:c>
      <x:c r="B211" s="0" t="s">
        <x:v>90</x:v>
      </x:c>
      <x:c r="C211" s="0" t="s">
        <x:v>50</x:v>
      </x:c>
      <x:c r="D211" s="0" t="s">
        <x:v>50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91</x:v>
      </x:c>
      <x:c r="J211" s="0">
        <x:v>400915.8</x:v>
      </x:c>
    </x:row>
    <x:row r="212" spans="1:10">
      <x:c r="A212" s="0" t="s">
        <x:v>89</x:v>
      </x:c>
      <x:c r="B212" s="0" t="s">
        <x:v>90</x:v>
      </x:c>
      <x:c r="C212" s="0" t="s">
        <x:v>50</x:v>
      </x:c>
      <x:c r="D212" s="0" t="s">
        <x:v>50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91</x:v>
      </x:c>
      <x:c r="J212" s="0">
        <x:v>20005</x:v>
      </x:c>
    </x:row>
    <x:row r="213" spans="1:10">
      <x:c r="A213" s="0" t="s">
        <x:v>89</x:v>
      </x:c>
      <x:c r="B213" s="0" t="s">
        <x:v>90</x:v>
      </x:c>
      <x:c r="C213" s="0" t="s">
        <x:v>50</x:v>
      </x:c>
      <x:c r="D213" s="0" t="s">
        <x:v>50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91</x:v>
      </x:c>
      <x:c r="J213" s="0">
        <x:v>228445.2</x:v>
      </x:c>
    </x:row>
    <x:row r="214" spans="1:10">
      <x:c r="A214" s="0" t="s">
        <x:v>89</x:v>
      </x:c>
      <x:c r="B214" s="0" t="s">
        <x:v>90</x:v>
      </x:c>
      <x:c r="C214" s="0" t="s">
        <x:v>50</x:v>
      </x:c>
      <x:c r="D214" s="0" t="s">
        <x:v>50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91</x:v>
      </x:c>
      <x:c r="J214" s="0">
        <x:v>12014.8</x:v>
      </x:c>
    </x:row>
    <x:row r="215" spans="1:10">
      <x:c r="A215" s="0" t="s">
        <x:v>89</x:v>
      </x:c>
      <x:c r="B215" s="0" t="s">
        <x:v>90</x:v>
      </x:c>
      <x:c r="C215" s="0" t="s">
        <x:v>50</x:v>
      </x:c>
      <x:c r="D215" s="0" t="s">
        <x:v>50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91</x:v>
      </x:c>
      <x:c r="J215" s="0">
        <x:v>37420.4</x:v>
      </x:c>
    </x:row>
    <x:row r="216" spans="1:10">
      <x:c r="A216" s="0" t="s">
        <x:v>89</x:v>
      </x:c>
      <x:c r="B216" s="0" t="s">
        <x:v>90</x:v>
      </x:c>
      <x:c r="C216" s="0" t="s">
        <x:v>50</x:v>
      </x:c>
      <x:c r="D216" s="0" t="s">
        <x:v>50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91</x:v>
      </x:c>
      <x:c r="J216" s="0">
        <x:v>119489</x:v>
      </x:c>
    </x:row>
    <x:row r="217" spans="1:10">
      <x:c r="A217" s="0" t="s">
        <x:v>89</x:v>
      </x:c>
      <x:c r="B217" s="0" t="s">
        <x:v>90</x:v>
      </x:c>
      <x:c r="C217" s="0" t="s">
        <x:v>50</x:v>
      </x:c>
      <x:c r="D217" s="0" t="s">
        <x:v>50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91</x:v>
      </x:c>
      <x:c r="J217" s="0">
        <x:v>768855.6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50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91</x:v>
      </x:c>
      <x:c r="J218" s="0">
        <x:v>33041.1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50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91</x:v>
      </x:c>
      <x:c r="J219" s="0">
        <x:v>2290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50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91</x:v>
      </x:c>
      <x:c r="J220" s="0">
        <x:v>11002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50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91</x:v>
      </x:c>
      <x:c r="J221" s="0">
        <x:v>1234.2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50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91</x:v>
      </x:c>
      <x:c r="J222" s="0">
        <x:v>3200.9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50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91</x:v>
      </x:c>
      <x:c r="J223" s="0">
        <x:v>4855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50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91</x:v>
      </x:c>
      <x:c r="J224" s="0">
        <x:v>11020.7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50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91</x:v>
      </x:c>
      <x:c r="J225" s="0">
        <x:v>1728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50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91</x:v>
      </x:c>
      <x:c r="J226" s="0">
        <x:v>17165.1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50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91</x:v>
      </x:c>
      <x:c r="J227" s="0">
        <x:v>475513.3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50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91</x:v>
      </x:c>
      <x:c r="J228" s="0">
        <x:v>30864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50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91</x:v>
      </x:c>
      <x:c r="J229" s="0">
        <x:v>225596.1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50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91</x:v>
      </x:c>
      <x:c r="J230" s="0">
        <x:v>19698.2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50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91</x:v>
      </x:c>
      <x:c r="J231" s="0">
        <x:v>104566.9</x:v>
      </x:c>
    </x:row>
    <x:row r="232" spans="1:10">
      <x:c r="A232" s="0" t="s">
        <x:v>89</x:v>
      </x:c>
      <x:c r="B232" s="0" t="s">
        <x:v>90</x:v>
      </x:c>
      <x:c r="C232" s="0" t="s">
        <x:v>50</x:v>
      </x:c>
      <x:c r="D232" s="0" t="s">
        <x:v>50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91</x:v>
      </x:c>
      <x:c r="J232" s="0">
        <x:v>25145.8</x:v>
      </x:c>
    </x:row>
    <x:row r="233" spans="1:10">
      <x:c r="A233" s="0" t="s">
        <x:v>89</x:v>
      </x:c>
      <x:c r="B233" s="0" t="s">
        <x:v>90</x:v>
      </x:c>
      <x:c r="C233" s="0" t="s">
        <x:v>50</x:v>
      </x:c>
      <x:c r="D233" s="0" t="s">
        <x:v>50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91</x:v>
      </x:c>
      <x:c r="J233" s="0">
        <x:v>82413.2</x:v>
      </x:c>
    </x:row>
    <x:row r="234" spans="1:10">
      <x:c r="A234" s="0" t="s">
        <x:v>89</x:v>
      </x:c>
      <x:c r="B234" s="0" t="s">
        <x:v>90</x:v>
      </x:c>
      <x:c r="C234" s="0" t="s">
        <x:v>50</x:v>
      </x:c>
      <x:c r="D234" s="0" t="s">
        <x:v>50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91</x:v>
      </x:c>
      <x:c r="J234" s="0">
        <x:v>18093</x:v>
      </x:c>
    </x:row>
    <x:row r="235" spans="1:10">
      <x:c r="A235" s="0" t="s">
        <x:v>89</x:v>
      </x:c>
      <x:c r="B235" s="0" t="s">
        <x:v>90</x:v>
      </x:c>
      <x:c r="C235" s="0" t="s">
        <x:v>50</x:v>
      </x:c>
      <x:c r="D235" s="0" t="s">
        <x:v>50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91</x:v>
      </x:c>
      <x:c r="J235" s="0">
        <x:v>367954.3</x:v>
      </x:c>
    </x:row>
    <x:row r="236" spans="1:10">
      <x:c r="A236" s="0" t="s">
        <x:v>89</x:v>
      </x:c>
      <x:c r="B236" s="0" t="s">
        <x:v>90</x:v>
      </x:c>
      <x:c r="C236" s="0" t="s">
        <x:v>50</x:v>
      </x:c>
      <x:c r="D236" s="0" t="s">
        <x:v>50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91</x:v>
      </x:c>
      <x:c r="J236" s="0">
        <x:v>447555.4</x:v>
      </x:c>
    </x:row>
    <x:row r="237" spans="1:10">
      <x:c r="A237" s="0" t="s">
        <x:v>89</x:v>
      </x:c>
      <x:c r="B237" s="0" t="s">
        <x:v>90</x:v>
      </x:c>
      <x:c r="C237" s="0" t="s">
        <x:v>50</x:v>
      </x:c>
      <x:c r="D237" s="0" t="s">
        <x:v>50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91</x:v>
      </x:c>
      <x:c r="J237" s="0">
        <x:v>1852</x:v>
      </x:c>
    </x:row>
    <x:row r="238" spans="1:10">
      <x:c r="A238" s="0" t="s">
        <x:v>89</x:v>
      </x:c>
      <x:c r="B238" s="0" t="s">
        <x:v>90</x:v>
      </x:c>
      <x:c r="C238" s="0" t="s">
        <x:v>50</x:v>
      </x:c>
      <x:c r="D238" s="0" t="s">
        <x:v>50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91</x:v>
      </x:c>
      <x:c r="J238" s="0">
        <x:v>243165.1</x:v>
      </x:c>
    </x:row>
    <x:row r="239" spans="1:10">
      <x:c r="A239" s="0" t="s">
        <x:v>89</x:v>
      </x:c>
      <x:c r="B239" s="0" t="s">
        <x:v>90</x:v>
      </x:c>
      <x:c r="C239" s="0" t="s">
        <x:v>50</x:v>
      </x:c>
      <x:c r="D239" s="0" t="s">
        <x:v>50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91</x:v>
      </x:c>
      <x:c r="J239" s="0">
        <x:v>17360.2</x:v>
      </x:c>
    </x:row>
    <x:row r="240" spans="1:10">
      <x:c r="A240" s="0" t="s">
        <x:v>89</x:v>
      </x:c>
      <x:c r="B240" s="0" t="s">
        <x:v>90</x:v>
      </x:c>
      <x:c r="C240" s="0" t="s">
        <x:v>50</x:v>
      </x:c>
      <x:c r="D240" s="0" t="s">
        <x:v>50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91</x:v>
      </x:c>
      <x:c r="J240" s="0">
        <x:v>132427.2</x:v>
      </x:c>
    </x:row>
    <x:row r="241" spans="1:10">
      <x:c r="A241" s="0" t="s">
        <x:v>89</x:v>
      </x:c>
      <x:c r="B241" s="0" t="s">
        <x:v>90</x:v>
      </x:c>
      <x:c r="C241" s="0" t="s">
        <x:v>50</x:v>
      </x:c>
      <x:c r="D241" s="0" t="s">
        <x:v>50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91</x:v>
      </x:c>
      <x:c r="J241" s="0">
        <x:v>9681.1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91</x:v>
      </x:c>
      <x:c r="J242" s="0">
        <x:v>28204.1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91</x:v>
      </x:c>
      <x:c r="J243" s="0">
        <x:v>16717.6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91</x:v>
      </x:c>
      <x:c r="J244" s="0">
        <x:v>409670.2</x:v>
      </x:c>
    </x:row>
    <x:row r="245" spans="1:10">
      <x:c r="A245" s="0" t="s">
        <x:v>89</x:v>
      </x:c>
      <x:c r="B245" s="0" t="s">
        <x:v>90</x:v>
      </x:c>
      <x:c r="C245" s="0" t="s">
        <x:v>88</x:v>
      </x:c>
      <x:c r="D245" s="0" t="s">
        <x:v>88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91</x:v>
      </x:c>
      <x:c r="J245" s="0">
        <x:v>4620095.9</x:v>
      </x:c>
    </x:row>
    <x:row r="246" spans="1:10">
      <x:c r="A246" s="0" t="s">
        <x:v>89</x:v>
      </x:c>
      <x:c r="B246" s="0" t="s">
        <x:v>90</x:v>
      </x:c>
      <x:c r="C246" s="0" t="s">
        <x:v>88</x:v>
      </x:c>
      <x:c r="D246" s="0" t="s">
        <x:v>88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91</x:v>
      </x:c>
      <x:c r="J246" s="0">
        <x:v>351027.184</x:v>
      </x:c>
    </x:row>
    <x:row r="247" spans="1:10">
      <x:c r="A247" s="0" t="s">
        <x:v>89</x:v>
      </x:c>
      <x:c r="B247" s="0" t="s">
        <x:v>90</x:v>
      </x:c>
      <x:c r="C247" s="0" t="s">
        <x:v>88</x:v>
      </x:c>
      <x:c r="D247" s="0" t="s">
        <x:v>88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91</x:v>
      </x:c>
      <x:c r="J247" s="0">
        <x:v>2359092.4</x:v>
      </x:c>
    </x:row>
    <x:row r="248" spans="1:10">
      <x:c r="A248" s="0" t="s">
        <x:v>89</x:v>
      </x:c>
      <x:c r="B248" s="0" t="s">
        <x:v>90</x:v>
      </x:c>
      <x:c r="C248" s="0" t="s">
        <x:v>88</x:v>
      </x:c>
      <x:c r="D248" s="0" t="s">
        <x:v>88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91</x:v>
      </x:c>
      <x:c r="J248" s="0">
        <x:v>125038.8</x:v>
      </x:c>
    </x:row>
    <x:row r="249" spans="1:10">
      <x:c r="A249" s="0" t="s">
        <x:v>89</x:v>
      </x:c>
      <x:c r="B249" s="0" t="s">
        <x:v>90</x:v>
      </x:c>
      <x:c r="C249" s="0" t="s">
        <x:v>88</x:v>
      </x:c>
      <x:c r="D249" s="0" t="s">
        <x:v>88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91</x:v>
      </x:c>
      <x:c r="J249" s="0">
        <x:v>1315349.7</x:v>
      </x:c>
    </x:row>
    <x:row r="250" spans="1:10">
      <x:c r="A250" s="0" t="s">
        <x:v>89</x:v>
      </x:c>
      <x:c r="B250" s="0" t="s">
        <x:v>90</x:v>
      </x:c>
      <x:c r="C250" s="0" t="s">
        <x:v>88</x:v>
      </x:c>
      <x:c r="D250" s="0" t="s">
        <x:v>88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91</x:v>
      </x:c>
      <x:c r="J250" s="0">
        <x:v>95686.6</x:v>
      </x:c>
    </x:row>
    <x:row r="251" spans="1:10">
      <x:c r="A251" s="0" t="s">
        <x:v>89</x:v>
      </x:c>
      <x:c r="B251" s="0" t="s">
        <x:v>90</x:v>
      </x:c>
      <x:c r="C251" s="0" t="s">
        <x:v>88</x:v>
      </x:c>
      <x:c r="D251" s="0" t="s">
        <x:v>88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91</x:v>
      </x:c>
      <x:c r="J251" s="0">
        <x:v>269358.9</x:v>
      </x:c>
    </x:row>
    <x:row r="252" spans="1:10">
      <x:c r="A252" s="0" t="s">
        <x:v>89</x:v>
      </x:c>
      <x:c r="B252" s="0" t="s">
        <x:v>90</x:v>
      </x:c>
      <x:c r="C252" s="0" t="s">
        <x:v>88</x:v>
      </x:c>
      <x:c r="D252" s="0" t="s">
        <x:v>88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91</x:v>
      </x:c>
      <x:c r="J252" s="0">
        <x:v>455569.4</x:v>
      </x:c>
    </x:row>
    <x:row r="253" spans="1:10">
      <x:c r="A253" s="0" t="s">
        <x:v>89</x:v>
      </x:c>
      <x:c r="B253" s="0" t="s">
        <x:v>90</x:v>
      </x:c>
      <x:c r="C253" s="0" t="s">
        <x:v>88</x:v>
      </x:c>
      <x:c r="D253" s="0" t="s">
        <x:v>88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91</x:v>
      </x:c>
      <x:c r="J253" s="0">
        <x:v>4255050.4</x:v>
      </x:c>
    </x:row>
    <x:row r="254" spans="1:10">
      <x:c r="A254" s="0" t="s">
        <x:v>89</x:v>
      </x:c>
      <x:c r="B254" s="0" t="s">
        <x:v>90</x:v>
      </x:c>
      <x:c r="C254" s="0" t="s">
        <x:v>88</x:v>
      </x:c>
      <x:c r="D254" s="0" t="s">
        <x:v>88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91</x:v>
      </x:c>
      <x:c r="J254" s="0">
        <x:v>733313</x:v>
      </x:c>
    </x:row>
    <x:row r="255" spans="1:10">
      <x:c r="A255" s="0" t="s">
        <x:v>89</x:v>
      </x:c>
      <x:c r="B255" s="0" t="s">
        <x:v>90</x:v>
      </x:c>
      <x:c r="C255" s="0" t="s">
        <x:v>88</x:v>
      </x:c>
      <x:c r="D255" s="0" t="s">
        <x:v>88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91</x:v>
      </x:c>
      <x:c r="J255" s="0">
        <x:v>80398.09</x:v>
      </x:c>
    </x:row>
    <x:row r="256" spans="1:10">
      <x:c r="A256" s="0" t="s">
        <x:v>89</x:v>
      </x:c>
      <x:c r="B256" s="0" t="s">
        <x:v>90</x:v>
      </x:c>
      <x:c r="C256" s="0" t="s">
        <x:v>88</x:v>
      </x:c>
      <x:c r="D256" s="0" t="s">
        <x:v>88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91</x:v>
      </x:c>
      <x:c r="J256" s="0">
        <x:v>384729.1</x:v>
      </x:c>
    </x:row>
    <x:row r="257" spans="1:10">
      <x:c r="A257" s="0" t="s">
        <x:v>89</x:v>
      </x:c>
      <x:c r="B257" s="0" t="s">
        <x:v>90</x:v>
      </x:c>
      <x:c r="C257" s="0" t="s">
        <x:v>88</x:v>
      </x:c>
      <x:c r="D257" s="0" t="s">
        <x:v>88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91</x:v>
      </x:c>
      <x:c r="J257" s="0">
        <x:v>14352.5</x:v>
      </x:c>
    </x:row>
    <x:row r="258" spans="1:10">
      <x:c r="A258" s="0" t="s">
        <x:v>89</x:v>
      </x:c>
      <x:c r="B258" s="0" t="s">
        <x:v>90</x:v>
      </x:c>
      <x:c r="C258" s="0" t="s">
        <x:v>88</x:v>
      </x:c>
      <x:c r="D258" s="0" t="s">
        <x:v>88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91</x:v>
      </x:c>
      <x:c r="J258" s="0">
        <x:v>187544.5</x:v>
      </x:c>
    </x:row>
    <x:row r="259" spans="1:10">
      <x:c r="A259" s="0" t="s">
        <x:v>89</x:v>
      </x:c>
      <x:c r="B259" s="0" t="s">
        <x:v>90</x:v>
      </x:c>
      <x:c r="C259" s="0" t="s">
        <x:v>88</x:v>
      </x:c>
      <x:c r="D259" s="0" t="s">
        <x:v>88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91</x:v>
      </x:c>
      <x:c r="J259" s="0">
        <x:v>1505.7</x:v>
      </x:c>
    </x:row>
    <x:row r="260" spans="1:10">
      <x:c r="A260" s="0" t="s">
        <x:v>89</x:v>
      </x:c>
      <x:c r="B260" s="0" t="s">
        <x:v>90</x:v>
      </x:c>
      <x:c r="C260" s="0" t="s">
        <x:v>88</x:v>
      </x:c>
      <x:c r="D260" s="0" t="s">
        <x:v>88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91</x:v>
      </x:c>
      <x:c r="J260" s="0">
        <x:v>5587</x:v>
      </x:c>
    </x:row>
    <x:row r="261" spans="1:10">
      <x:c r="A261" s="0" t="s">
        <x:v>89</x:v>
      </x:c>
      <x:c r="B261" s="0" t="s">
        <x:v>90</x:v>
      </x:c>
      <x:c r="C261" s="0" t="s">
        <x:v>88</x:v>
      </x:c>
      <x:c r="D261" s="0" t="s">
        <x:v>88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91</x:v>
      </x:c>
      <x:c r="J261" s="0">
        <x:v>139594.4</x:v>
      </x:c>
    </x:row>
    <x:row r="262" spans="1:10">
      <x:c r="A262" s="0" t="s">
        <x:v>89</x:v>
      </x:c>
      <x:c r="B262" s="0" t="s">
        <x:v>90</x:v>
      </x:c>
      <x:c r="C262" s="0" t="s">
        <x:v>88</x:v>
      </x:c>
      <x:c r="D262" s="0" t="s">
        <x:v>88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91</x:v>
      </x:c>
      <x:c r="J262" s="0">
        <x:v>726220</x:v>
      </x:c>
    </x:row>
    <x:row r="263" spans="1:10">
      <x:c r="A263" s="0" t="s">
        <x:v>89</x:v>
      </x:c>
      <x:c r="B263" s="0" t="s">
        <x:v>90</x:v>
      </x:c>
      <x:c r="C263" s="0" t="s">
        <x:v>88</x:v>
      </x:c>
      <x:c r="D263" s="0" t="s">
        <x:v>88</x:v>
      </x:c>
      <x:c r="E263" s="0" t="s">
        <x:v>74</x:v>
      </x:c>
      <x:c r="F263" s="0" t="s">
        <x:v>75</x:v>
      </x:c>
      <x:c r="G263" s="0" t="s">
        <x:v>53</x:v>
      </x:c>
      <x:c r="H263" s="0" t="s">
        <x:v>54</x:v>
      </x:c>
      <x:c r="I263" s="0" t="s">
        <x:v>91</x:v>
      </x:c>
      <x:c r="J263" s="0">
        <x:v>866017</x:v>
      </x:c>
    </x:row>
    <x:row r="264" spans="1:10">
      <x:c r="A264" s="0" t="s">
        <x:v>89</x:v>
      </x:c>
      <x:c r="B264" s="0" t="s">
        <x:v>90</x:v>
      </x:c>
      <x:c r="C264" s="0" t="s">
        <x:v>88</x:v>
      </x:c>
      <x:c r="D264" s="0" t="s">
        <x:v>88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91</x:v>
      </x:c>
      <x:c r="J264" s="0">
        <x:v>221283.19</x:v>
      </x:c>
    </x:row>
    <x:row r="265" spans="1:10">
      <x:c r="A265" s="0" t="s">
        <x:v>89</x:v>
      </x:c>
      <x:c r="B265" s="0" t="s">
        <x:v>90</x:v>
      </x:c>
      <x:c r="C265" s="0" t="s">
        <x:v>88</x:v>
      </x:c>
      <x:c r="D265" s="0" t="s">
        <x:v>88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91</x:v>
      </x:c>
      <x:c r="J265" s="0">
        <x:v>468989.1</x:v>
      </x:c>
    </x:row>
    <x:row r="266" spans="1:10">
      <x:c r="A266" s="0" t="s">
        <x:v>89</x:v>
      </x:c>
      <x:c r="B266" s="0" t="s">
        <x:v>90</x:v>
      </x:c>
      <x:c r="C266" s="0" t="s">
        <x:v>88</x:v>
      </x:c>
      <x:c r="D266" s="0" t="s">
        <x:v>88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91</x:v>
      </x:c>
      <x:c r="J266" s="0">
        <x:v>21927.7</x:v>
      </x:c>
    </x:row>
    <x:row r="267" spans="1:10">
      <x:c r="A267" s="0" t="s">
        <x:v>89</x:v>
      </x:c>
      <x:c r="B267" s="0" t="s">
        <x:v>90</x:v>
      </x:c>
      <x:c r="C267" s="0" t="s">
        <x:v>88</x:v>
      </x:c>
      <x:c r="D267" s="0" t="s">
        <x:v>88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91</x:v>
      </x:c>
      <x:c r="J267" s="0">
        <x:v>237691.8</x:v>
      </x:c>
    </x:row>
    <x:row r="268" spans="1:10">
      <x:c r="A268" s="0" t="s">
        <x:v>89</x:v>
      </x:c>
      <x:c r="B268" s="0" t="s">
        <x:v>90</x:v>
      </x:c>
      <x:c r="C268" s="0" t="s">
        <x:v>88</x:v>
      </x:c>
      <x:c r="D268" s="0" t="s">
        <x:v>88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91</x:v>
      </x:c>
      <x:c r="J268" s="0">
        <x:v>1143.2</x:v>
      </x:c>
    </x:row>
    <x:row r="269" spans="1:10">
      <x:c r="A269" s="0" t="s">
        <x:v>89</x:v>
      </x:c>
      <x:c r="B269" s="0" t="s">
        <x:v>90</x:v>
      </x:c>
      <x:c r="C269" s="0" t="s">
        <x:v>88</x:v>
      </x:c>
      <x:c r="D269" s="0" t="s">
        <x:v>88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91</x:v>
      </x:c>
      <x:c r="J269" s="0">
        <x:v>4825</x:v>
      </x:c>
    </x:row>
    <x:row r="270" spans="1:10">
      <x:c r="A270" s="0" t="s">
        <x:v>89</x:v>
      </x:c>
      <x:c r="B270" s="0" t="s">
        <x:v>90</x:v>
      </x:c>
      <x:c r="C270" s="0" t="s">
        <x:v>88</x:v>
      </x:c>
      <x:c r="D270" s="0" t="s">
        <x:v>88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91</x:v>
      </x:c>
      <x:c r="J270" s="0">
        <x:v>131440.3</x:v>
      </x:c>
    </x:row>
    <x:row r="271" spans="1:10">
      <x:c r="A271" s="0" t="s">
        <x:v>89</x:v>
      </x:c>
      <x:c r="B271" s="0" t="s">
        <x:v>90</x:v>
      </x:c>
      <x:c r="C271" s="0" t="s">
        <x:v>88</x:v>
      </x:c>
      <x:c r="D271" s="0" t="s">
        <x:v>88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91</x:v>
      </x:c>
      <x:c r="J271" s="0">
        <x:v>860049</x:v>
      </x:c>
    </x:row>
    <x:row r="272" spans="1:10">
      <x:c r="A272" s="0" t="s">
        <x:v>89</x:v>
      </x:c>
      <x:c r="B272" s="0" t="s">
        <x:v>90</x:v>
      </x:c>
      <x:c r="C272" s="0" t="s">
        <x:v>88</x:v>
      </x:c>
      <x:c r="D272" s="0" t="s">
        <x:v>88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91</x:v>
      </x:c>
      <x:c r="J272" s="0">
        <x:v>705428</x:v>
      </x:c>
    </x:row>
    <x:row r="273" spans="1:10">
      <x:c r="A273" s="0" t="s">
        <x:v>89</x:v>
      </x:c>
      <x:c r="B273" s="0" t="s">
        <x:v>90</x:v>
      </x:c>
      <x:c r="C273" s="0" t="s">
        <x:v>88</x:v>
      </x:c>
      <x:c r="D273" s="0" t="s">
        <x:v>88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91</x:v>
      </x:c>
      <x:c r="J273" s="0">
        <x:v>11699.11</x:v>
      </x:c>
    </x:row>
    <x:row r="274" spans="1:10">
      <x:c r="A274" s="0" t="s">
        <x:v>89</x:v>
      </x:c>
      <x:c r="B274" s="0" t="s">
        <x:v>90</x:v>
      </x:c>
      <x:c r="C274" s="0" t="s">
        <x:v>88</x:v>
      </x:c>
      <x:c r="D274" s="0" t="s">
        <x:v>88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91</x:v>
      </x:c>
      <x:c r="J274" s="0">
        <x:v>385375.4</x:v>
      </x:c>
    </x:row>
    <x:row r="275" spans="1:10">
      <x:c r="A275" s="0" t="s">
        <x:v>89</x:v>
      </x:c>
      <x:c r="B275" s="0" t="s">
        <x:v>90</x:v>
      </x:c>
      <x:c r="C275" s="0" t="s">
        <x:v>88</x:v>
      </x:c>
      <x:c r="D275" s="0" t="s">
        <x:v>88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91</x:v>
      </x:c>
      <x:c r="J275" s="0">
        <x:v>22977.7</x:v>
      </x:c>
    </x:row>
    <x:row r="276" spans="1:10">
      <x:c r="A276" s="0" t="s">
        <x:v>89</x:v>
      </x:c>
      <x:c r="B276" s="0" t="s">
        <x:v>90</x:v>
      </x:c>
      <x:c r="C276" s="0" t="s">
        <x:v>88</x:v>
      </x:c>
      <x:c r="D276" s="0" t="s">
        <x:v>88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91</x:v>
      </x:c>
      <x:c r="J276" s="0">
        <x:v>237048.9</x:v>
      </x:c>
    </x:row>
    <x:row r="277" spans="1:10">
      <x:c r="A277" s="0" t="s">
        <x:v>89</x:v>
      </x:c>
      <x:c r="B277" s="0" t="s">
        <x:v>90</x:v>
      </x:c>
      <x:c r="C277" s="0" t="s">
        <x:v>88</x:v>
      </x:c>
      <x:c r="D277" s="0" t="s">
        <x:v>88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91</x:v>
      </x:c>
      <x:c r="J277" s="0">
        <x:v>5942.8</x:v>
      </x:c>
    </x:row>
    <x:row r="278" spans="1:10">
      <x:c r="A278" s="0" t="s">
        <x:v>89</x:v>
      </x:c>
      <x:c r="B278" s="0" t="s">
        <x:v>90</x:v>
      </x:c>
      <x:c r="C278" s="0" t="s">
        <x:v>88</x:v>
      </x:c>
      <x:c r="D278" s="0" t="s">
        <x:v>88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91</x:v>
      </x:c>
      <x:c r="J278" s="0">
        <x:v>22499</x:v>
      </x:c>
    </x:row>
    <x:row r="279" spans="1:10">
      <x:c r="A279" s="0" t="s">
        <x:v>89</x:v>
      </x:c>
      <x:c r="B279" s="0" t="s">
        <x:v>90</x:v>
      </x:c>
      <x:c r="C279" s="0" t="s">
        <x:v>88</x:v>
      </x:c>
      <x:c r="D279" s="0" t="s">
        <x:v>88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91</x:v>
      </x:c>
      <x:c r="J279" s="0">
        <x:v>31583.6</x:v>
      </x:c>
    </x:row>
    <x:row r="280" spans="1:10">
      <x:c r="A280" s="0" t="s">
        <x:v>89</x:v>
      </x:c>
      <x:c r="B280" s="0" t="s">
        <x:v>90</x:v>
      </x:c>
      <x:c r="C280" s="0" t="s">
        <x:v>88</x:v>
      </x:c>
      <x:c r="D280" s="0" t="s">
        <x:v>88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91</x:v>
      </x:c>
      <x:c r="J280" s="0">
        <x:v>676986</x:v>
      </x:c>
    </x:row>
    <x:row r="281" spans="1:10">
      <x:c r="A281" s="0" t="s">
        <x:v>89</x:v>
      </x:c>
      <x:c r="B281" s="0" t="s">
        <x:v>90</x:v>
      </x:c>
      <x:c r="C281" s="0" t="s">
        <x:v>88</x:v>
      </x:c>
      <x:c r="D281" s="0" t="s">
        <x:v>88</x:v>
      </x:c>
      <x:c r="E281" s="0" t="s">
        <x:v>78</x:v>
      </x:c>
      <x:c r="F281" s="0" t="s">
        <x:v>79</x:v>
      </x:c>
      <x:c r="G281" s="0" t="s">
        <x:v>53</x:v>
      </x:c>
      <x:c r="H281" s="0" t="s">
        <x:v>54</x:v>
      </x:c>
      <x:c r="I281" s="0" t="s">
        <x:v>91</x:v>
      </x:c>
      <x:c r="J281" s="0">
        <x:v>527694</x:v>
      </x:c>
    </x:row>
    <x:row r="282" spans="1:10">
      <x:c r="A282" s="0" t="s">
        <x:v>89</x:v>
      </x:c>
      <x:c r="B282" s="0" t="s">
        <x:v>90</x:v>
      </x:c>
      <x:c r="C282" s="0" t="s">
        <x:v>88</x:v>
      </x:c>
      <x:c r="D282" s="0" t="s">
        <x:v>88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91</x:v>
      </x:c>
      <x:c r="J282" s="0">
        <x:v>3940.75</x:v>
      </x:c>
    </x:row>
    <x:row r="283" spans="1:10">
      <x:c r="A283" s="0" t="s">
        <x:v>89</x:v>
      </x:c>
      <x:c r="B283" s="0" t="s">
        <x:v>90</x:v>
      </x:c>
      <x:c r="C283" s="0" t="s">
        <x:v>88</x:v>
      </x:c>
      <x:c r="D283" s="0" t="s">
        <x:v>88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91</x:v>
      </x:c>
      <x:c r="J283" s="0">
        <x:v>241924.7</x:v>
      </x:c>
    </x:row>
    <x:row r="284" spans="1:10">
      <x:c r="A284" s="0" t="s">
        <x:v>89</x:v>
      </x:c>
      <x:c r="B284" s="0" t="s">
        <x:v>90</x:v>
      </x:c>
      <x:c r="C284" s="0" t="s">
        <x:v>88</x:v>
      </x:c>
      <x:c r="D284" s="0" t="s">
        <x:v>88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91</x:v>
      </x:c>
      <x:c r="J284" s="0">
        <x:v>16263.8</x:v>
      </x:c>
    </x:row>
    <x:row r="285" spans="1:10">
      <x:c r="A285" s="0" t="s">
        <x:v>89</x:v>
      </x:c>
      <x:c r="B285" s="0" t="s">
        <x:v>90</x:v>
      </x:c>
      <x:c r="C285" s="0" t="s">
        <x:v>88</x:v>
      </x:c>
      <x:c r="D285" s="0" t="s">
        <x:v>88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91</x:v>
      </x:c>
      <x:c r="J285" s="0">
        <x:v>152987.8</x:v>
      </x:c>
    </x:row>
    <x:row r="286" spans="1:10">
      <x:c r="A286" s="0" t="s">
        <x:v>89</x:v>
      </x:c>
      <x:c r="B286" s="0" t="s">
        <x:v>90</x:v>
      </x:c>
      <x:c r="C286" s="0" t="s">
        <x:v>88</x:v>
      </x:c>
      <x:c r="D286" s="0" t="s">
        <x:v>88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91</x:v>
      </x:c>
      <x:c r="J286" s="0">
        <x:v>26312.4</x:v>
      </x:c>
    </x:row>
    <x:row r="287" spans="1:10">
      <x:c r="A287" s="0" t="s">
        <x:v>89</x:v>
      </x:c>
      <x:c r="B287" s="0" t="s">
        <x:v>90</x:v>
      </x:c>
      <x:c r="C287" s="0" t="s">
        <x:v>88</x:v>
      </x:c>
      <x:c r="D287" s="0" t="s">
        <x:v>88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91</x:v>
      </x:c>
      <x:c r="J287" s="0">
        <x:v>78848</x:v>
      </x:c>
    </x:row>
    <x:row r="288" spans="1:10">
      <x:c r="A288" s="0" t="s">
        <x:v>89</x:v>
      </x:c>
      <x:c r="B288" s="0" t="s">
        <x:v>90</x:v>
      </x:c>
      <x:c r="C288" s="0" t="s">
        <x:v>88</x:v>
      </x:c>
      <x:c r="D288" s="0" t="s">
        <x:v>88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91</x:v>
      </x:c>
      <x:c r="J288" s="0">
        <x:v>11356.8</x:v>
      </x:c>
    </x:row>
    <x:row r="289" spans="1:10">
      <x:c r="A289" s="0" t="s">
        <x:v>89</x:v>
      </x:c>
      <x:c r="B289" s="0" t="s">
        <x:v>90</x:v>
      </x:c>
      <x:c r="C289" s="0" t="s">
        <x:v>88</x:v>
      </x:c>
      <x:c r="D289" s="0" t="s">
        <x:v>88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91</x:v>
      </x:c>
      <x:c r="J289" s="0">
        <x:v>422533</x:v>
      </x:c>
    </x:row>
    <x:row r="290" spans="1:10">
      <x:c r="A290" s="0" t="s">
        <x:v>89</x:v>
      </x:c>
      <x:c r="B290" s="0" t="s">
        <x:v>90</x:v>
      </x:c>
      <x:c r="C290" s="0" t="s">
        <x:v>88</x:v>
      </x:c>
      <x:c r="D290" s="0" t="s">
        <x:v>88</x:v>
      </x:c>
      <x:c r="E290" s="0" t="s">
        <x:v>80</x:v>
      </x:c>
      <x:c r="F290" s="0" t="s">
        <x:v>81</x:v>
      </x:c>
      <x:c r="G290" s="0" t="s">
        <x:v>53</x:v>
      </x:c>
      <x:c r="H290" s="0" t="s">
        <x:v>54</x:v>
      </x:c>
      <x:c r="I290" s="0" t="s">
        <x:v>91</x:v>
      </x:c>
      <x:c r="J290" s="0">
        <x:v>868776</x:v>
      </x:c>
    </x:row>
    <x:row r="291" spans="1:10">
      <x:c r="A291" s="0" t="s">
        <x:v>89</x:v>
      </x:c>
      <x:c r="B291" s="0" t="s">
        <x:v>90</x:v>
      </x:c>
      <x:c r="C291" s="0" t="s">
        <x:v>88</x:v>
      </x:c>
      <x:c r="D291" s="0" t="s">
        <x:v>88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91</x:v>
      </x:c>
      <x:c r="J291" s="0">
        <x:v>1987.36</x:v>
      </x:c>
    </x:row>
    <x:row r="292" spans="1:10">
      <x:c r="A292" s="0" t="s">
        <x:v>89</x:v>
      </x:c>
      <x:c r="B292" s="0" t="s">
        <x:v>90</x:v>
      </x:c>
      <x:c r="C292" s="0" t="s">
        <x:v>88</x:v>
      </x:c>
      <x:c r="D292" s="0" t="s">
        <x:v>88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91</x:v>
      </x:c>
      <x:c r="J292" s="0">
        <x:v>437709.7</x:v>
      </x:c>
    </x:row>
    <x:row r="293" spans="1:10">
      <x:c r="A293" s="0" t="s">
        <x:v>89</x:v>
      </x:c>
      <x:c r="B293" s="0" t="s">
        <x:v>90</x:v>
      </x:c>
      <x:c r="C293" s="0" t="s">
        <x:v>88</x:v>
      </x:c>
      <x:c r="D293" s="0" t="s">
        <x:v>88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91</x:v>
      </x:c>
      <x:c r="J293" s="0">
        <x:v>16419.6</x:v>
      </x:c>
    </x:row>
    <x:row r="294" spans="1:10">
      <x:c r="A294" s="0" t="s">
        <x:v>89</x:v>
      </x:c>
      <x:c r="B294" s="0" t="s">
        <x:v>90</x:v>
      </x:c>
      <x:c r="C294" s="0" t="s">
        <x:v>88</x:v>
      </x:c>
      <x:c r="D294" s="0" t="s">
        <x:v>88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91</x:v>
      </x:c>
      <x:c r="J294" s="0">
        <x:v>248085.3</x:v>
      </x:c>
    </x:row>
    <x:row r="295" spans="1:10">
      <x:c r="A295" s="0" t="s">
        <x:v>89</x:v>
      </x:c>
      <x:c r="B295" s="0" t="s">
        <x:v>90</x:v>
      </x:c>
      <x:c r="C295" s="0" t="s">
        <x:v>88</x:v>
      </x:c>
      <x:c r="D295" s="0" t="s">
        <x:v>88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91</x:v>
      </x:c>
      <x:c r="J295" s="0">
        <x:v>12627.9</x:v>
      </x:c>
    </x:row>
    <x:row r="296" spans="1:10">
      <x:c r="A296" s="0" t="s">
        <x:v>89</x:v>
      </x:c>
      <x:c r="B296" s="0" t="s">
        <x:v>90</x:v>
      </x:c>
      <x:c r="C296" s="0" t="s">
        <x:v>88</x:v>
      </x:c>
      <x:c r="D296" s="0" t="s">
        <x:v>88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91</x:v>
      </x:c>
      <x:c r="J296" s="0">
        <x:v>40096</x:v>
      </x:c>
    </x:row>
    <x:row r="297" spans="1:10">
      <x:c r="A297" s="0" t="s">
        <x:v>89</x:v>
      </x:c>
      <x:c r="B297" s="0" t="s">
        <x:v>90</x:v>
      </x:c>
      <x:c r="C297" s="0" t="s">
        <x:v>88</x:v>
      </x:c>
      <x:c r="D297" s="0" t="s">
        <x:v>88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91</x:v>
      </x:c>
      <x:c r="J297" s="0">
        <x:v>113838.1</x:v>
      </x:c>
    </x:row>
    <x:row r="298" spans="1:10">
      <x:c r="A298" s="0" t="s">
        <x:v>89</x:v>
      </x:c>
      <x:c r="B298" s="0" t="s">
        <x:v>90</x:v>
      </x:c>
      <x:c r="C298" s="0" t="s">
        <x:v>88</x:v>
      </x:c>
      <x:c r="D298" s="0" t="s">
        <x:v>88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91</x:v>
      </x:c>
      <x:c r="J298" s="0">
        <x:v>816053</x:v>
      </x:c>
    </x:row>
    <x:row r="299" spans="1:10">
      <x:c r="A299" s="0" t="s">
        <x:v>89</x:v>
      </x:c>
      <x:c r="B299" s="0" t="s">
        <x:v>90</x:v>
      </x:c>
      <x:c r="C299" s="0" t="s">
        <x:v>88</x:v>
      </x:c>
      <x:c r="D299" s="0" t="s">
        <x:v>88</x:v>
      </x:c>
      <x:c r="E299" s="0" t="s">
        <x:v>82</x:v>
      </x:c>
      <x:c r="F299" s="0" t="s">
        <x:v>83</x:v>
      </x:c>
      <x:c r="G299" s="0" t="s">
        <x:v>53</x:v>
      </x:c>
      <x:c r="H299" s="0" t="s">
        <x:v>54</x:v>
      </x:c>
      <x:c r="I299" s="0" t="s">
        <x:v>91</x:v>
      </x:c>
      <x:c r="J299" s="0">
        <x:v>31818</x:v>
      </x:c>
    </x:row>
    <x:row r="300" spans="1:10">
      <x:c r="A300" s="0" t="s">
        <x:v>89</x:v>
      </x:c>
      <x:c r="B300" s="0" t="s">
        <x:v>90</x:v>
      </x:c>
      <x:c r="C300" s="0" t="s">
        <x:v>88</x:v>
      </x:c>
      <x:c r="D300" s="0" t="s">
        <x:v>88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91</x:v>
      </x:c>
      <x:c r="J300" s="0">
        <x:v>1343.06</x:v>
      </x:c>
    </x:row>
    <x:row r="301" spans="1:10">
      <x:c r="A301" s="0" t="s">
        <x:v>89</x:v>
      </x:c>
      <x:c r="B301" s="0" t="s">
        <x:v>90</x:v>
      </x:c>
      <x:c r="C301" s="0" t="s">
        <x:v>88</x:v>
      </x:c>
      <x:c r="D301" s="0" t="s">
        <x:v>88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91</x:v>
      </x:c>
      <x:c r="J301" s="0">
        <x:v>6942.7</x:v>
      </x:c>
    </x:row>
    <x:row r="302" spans="1:10">
      <x:c r="A302" s="0" t="s">
        <x:v>89</x:v>
      </x:c>
      <x:c r="B302" s="0" t="s">
        <x:v>90</x:v>
      </x:c>
      <x:c r="C302" s="0" t="s">
        <x:v>88</x:v>
      </x:c>
      <x:c r="D302" s="0" t="s">
        <x:v>88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91</x:v>
      </x:c>
      <x:c r="J302" s="0">
        <x:v>1805.7</x:v>
      </x:c>
    </x:row>
    <x:row r="303" spans="1:10">
      <x:c r="A303" s="0" t="s">
        <x:v>89</x:v>
      </x:c>
      <x:c r="B303" s="0" t="s">
        <x:v>90</x:v>
      </x:c>
      <x:c r="C303" s="0" t="s">
        <x:v>88</x:v>
      </x:c>
      <x:c r="D303" s="0" t="s">
        <x:v>88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91</x:v>
      </x:c>
      <x:c r="J303" s="0">
        <x:v>3773.3</x:v>
      </x:c>
    </x:row>
    <x:row r="304" spans="1:10">
      <x:c r="A304" s="0" t="s">
        <x:v>89</x:v>
      </x:c>
      <x:c r="B304" s="0" t="s">
        <x:v>90</x:v>
      </x:c>
      <x:c r="C304" s="0" t="s">
        <x:v>88</x:v>
      </x:c>
      <x:c r="D304" s="0" t="s">
        <x:v>88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91</x:v>
      </x:c>
      <x:c r="J304" s="0">
        <x:v>7486.5</x:v>
      </x:c>
    </x:row>
    <x:row r="305" spans="1:10">
      <x:c r="A305" s="0" t="s">
        <x:v>89</x:v>
      </x:c>
      <x:c r="B305" s="0" t="s">
        <x:v>90</x:v>
      </x:c>
      <x:c r="C305" s="0" t="s">
        <x:v>88</x:v>
      </x:c>
      <x:c r="D305" s="0" t="s">
        <x:v>88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91</x:v>
      </x:c>
      <x:c r="J305" s="0">
        <x:v>10072</x:v>
      </x:c>
    </x:row>
    <x:row r="306" spans="1:10">
      <x:c r="A306" s="0" t="s">
        <x:v>89</x:v>
      </x:c>
      <x:c r="B306" s="0" t="s">
        <x:v>90</x:v>
      </x:c>
      <x:c r="C306" s="0" t="s">
        <x:v>88</x:v>
      </x:c>
      <x:c r="D306" s="0" t="s">
        <x:v>88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91</x:v>
      </x:c>
      <x:c r="J306" s="0">
        <x:v>1737.6</x:v>
      </x:c>
    </x:row>
    <x:row r="307" spans="1:10">
      <x:c r="A307" s="0" t="s">
        <x:v>89</x:v>
      </x:c>
      <x:c r="B307" s="0" t="s">
        <x:v>90</x:v>
      </x:c>
      <x:c r="C307" s="0" t="s">
        <x:v>88</x:v>
      </x:c>
      <x:c r="D307" s="0" t="s">
        <x:v>88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91</x:v>
      </x:c>
      <x:c r="J307" s="0">
        <x:v>14259</x:v>
      </x:c>
    </x:row>
    <x:row r="308" spans="1:10">
      <x:c r="A308" s="0" t="s">
        <x:v>89</x:v>
      </x:c>
      <x:c r="B308" s="0" t="s">
        <x:v>90</x:v>
      </x:c>
      <x:c r="C308" s="0" t="s">
        <x:v>88</x:v>
      </x:c>
      <x:c r="D308" s="0" t="s">
        <x:v>88</x:v>
      </x:c>
      <x:c r="E308" s="0" t="s">
        <x:v>84</x:v>
      </x:c>
      <x:c r="F308" s="0" t="s">
        <x:v>85</x:v>
      </x:c>
      <x:c r="G308" s="0" t="s">
        <x:v>53</x:v>
      </x:c>
      <x:c r="H308" s="0" t="s">
        <x:v>54</x:v>
      </x:c>
      <x:c r="I308" s="0" t="s">
        <x:v>91</x:v>
      </x:c>
      <x:c r="J308" s="0">
        <x:v>476772</x:v>
      </x:c>
    </x:row>
    <x:row r="309" spans="1:10">
      <x:c r="A309" s="0" t="s">
        <x:v>89</x:v>
      </x:c>
      <x:c r="B309" s="0" t="s">
        <x:v>90</x:v>
      </x:c>
      <x:c r="C309" s="0" t="s">
        <x:v>88</x:v>
      </x:c>
      <x:c r="D309" s="0" t="s">
        <x:v>88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91</x:v>
      </x:c>
      <x:c r="J309" s="0">
        <x:v>26106.704</x:v>
      </x:c>
    </x:row>
    <x:row r="310" spans="1:10">
      <x:c r="A310" s="0" t="s">
        <x:v>89</x:v>
      </x:c>
      <x:c r="B310" s="0" t="s">
        <x:v>90</x:v>
      </x:c>
      <x:c r="C310" s="0" t="s">
        <x:v>88</x:v>
      </x:c>
      <x:c r="D310" s="0" t="s">
        <x:v>88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91</x:v>
      </x:c>
      <x:c r="J310" s="0">
        <x:v>218693.3</x:v>
      </x:c>
    </x:row>
    <x:row r="311" spans="1:10">
      <x:c r="A311" s="0" t="s">
        <x:v>89</x:v>
      </x:c>
      <x:c r="B311" s="0" t="s">
        <x:v>90</x:v>
      </x:c>
      <x:c r="C311" s="0" t="s">
        <x:v>88</x:v>
      </x:c>
      <x:c r="D311" s="0" t="s">
        <x:v>88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91</x:v>
      </x:c>
      <x:c r="J311" s="0">
        <x:v>19198.5</x:v>
      </x:c>
    </x:row>
    <x:row r="312" spans="1:10">
      <x:c r="A312" s="0" t="s">
        <x:v>89</x:v>
      </x:c>
      <x:c r="B312" s="0" t="s">
        <x:v>90</x:v>
      </x:c>
      <x:c r="C312" s="0" t="s">
        <x:v>88</x:v>
      </x:c>
      <x:c r="D312" s="0" t="s">
        <x:v>88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91</x:v>
      </x:c>
      <x:c r="J312" s="0">
        <x:v>114771.2</x:v>
      </x:c>
    </x:row>
    <x:row r="313" spans="1:10">
      <x:c r="A313" s="0" t="s">
        <x:v>89</x:v>
      </x:c>
      <x:c r="B313" s="0" t="s">
        <x:v>90</x:v>
      </x:c>
      <x:c r="C313" s="0" t="s">
        <x:v>88</x:v>
      </x:c>
      <x:c r="D313" s="0" t="s">
        <x:v>88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91</x:v>
      </x:c>
      <x:c r="J313" s="0">
        <x:v>32094</x:v>
      </x:c>
    </x:row>
    <x:row r="314" spans="1:10">
      <x:c r="A314" s="0" t="s">
        <x:v>89</x:v>
      </x:c>
      <x:c r="B314" s="0" t="s">
        <x:v>90</x:v>
      </x:c>
      <x:c r="C314" s="0" t="s">
        <x:v>88</x:v>
      </x:c>
      <x:c r="D314" s="0" t="s">
        <x:v>88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91</x:v>
      </x:c>
      <x:c r="J314" s="0">
        <x:v>78185</x:v>
      </x:c>
    </x:row>
    <x:row r="315" spans="1:10">
      <x:c r="A315" s="0" t="s">
        <x:v>89</x:v>
      </x:c>
      <x:c r="B315" s="0" t="s">
        <x:v>90</x:v>
      </x:c>
      <x:c r="C315" s="0" t="s">
        <x:v>88</x:v>
      </x:c>
      <x:c r="D315" s="0" t="s">
        <x:v>88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91</x:v>
      </x:c>
      <x:c r="J315" s="0">
        <x:v>13830</x:v>
      </x:c>
    </x:row>
    <x:row r="316" spans="1:10">
      <x:c r="A316" s="0" t="s">
        <x:v>89</x:v>
      </x:c>
      <x:c r="B316" s="0" t="s">
        <x:v>90</x:v>
      </x:c>
      <x:c r="C316" s="0" t="s">
        <x:v>88</x:v>
      </x:c>
      <x:c r="D316" s="0" t="s">
        <x:v>88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91</x:v>
      </x:c>
      <x:c r="J316" s="0">
        <x:v>366493</x:v>
      </x:c>
    </x:row>
    <x:row r="317" spans="1:10">
      <x:c r="A317" s="0" t="s">
        <x:v>89</x:v>
      </x:c>
      <x:c r="B317" s="0" t="s">
        <x:v>90</x:v>
      </x:c>
      <x:c r="C317" s="0" t="s">
        <x:v>88</x:v>
      </x:c>
      <x:c r="D317" s="0" t="s">
        <x:v>88</x:v>
      </x:c>
      <x:c r="E317" s="0" t="s">
        <x:v>86</x:v>
      </x:c>
      <x:c r="F317" s="0" t="s">
        <x:v>87</x:v>
      </x:c>
      <x:c r="G317" s="0" t="s">
        <x:v>53</x:v>
      </x:c>
      <x:c r="H317" s="0" t="s">
        <x:v>54</x:v>
      </x:c>
      <x:c r="I317" s="0" t="s">
        <x:v>91</x:v>
      </x:c>
      <x:c r="J317" s="0">
        <x:v>410279</x:v>
      </x:c>
    </x:row>
    <x:row r="318" spans="1:10">
      <x:c r="A318" s="0" t="s">
        <x:v>89</x:v>
      </x:c>
      <x:c r="B318" s="0" t="s">
        <x:v>90</x:v>
      </x:c>
      <x:c r="C318" s="0" t="s">
        <x:v>88</x:v>
      </x:c>
      <x:c r="D318" s="0" t="s">
        <x:v>88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91</x:v>
      </x:c>
      <x:c r="J318" s="0">
        <x:v>4268.92</x:v>
      </x:c>
    </x:row>
    <x:row r="319" spans="1:10">
      <x:c r="A319" s="0" t="s">
        <x:v>89</x:v>
      </x:c>
      <x:c r="B319" s="0" t="s">
        <x:v>90</x:v>
      </x:c>
      <x:c r="C319" s="0" t="s">
        <x:v>88</x:v>
      </x:c>
      <x:c r="D319" s="0" t="s">
        <x:v>88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91</x:v>
      </x:c>
      <x:c r="J319" s="0">
        <x:v>214728.4</x:v>
      </x:c>
    </x:row>
    <x:row r="320" spans="1:10">
      <x:c r="A320" s="0" t="s">
        <x:v>89</x:v>
      </x:c>
      <x:c r="B320" s="0" t="s">
        <x:v>90</x:v>
      </x:c>
      <x:c r="C320" s="0" t="s">
        <x:v>88</x:v>
      </x:c>
      <x:c r="D320" s="0" t="s">
        <x:v>88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91</x:v>
      </x:c>
      <x:c r="J320" s="0">
        <x:v>12093.3</x:v>
      </x:c>
    </x:row>
    <x:row r="321" spans="1:10">
      <x:c r="A321" s="0" t="s">
        <x:v>89</x:v>
      </x:c>
      <x:c r="B321" s="0" t="s">
        <x:v>90</x:v>
      </x:c>
      <x:c r="C321" s="0" t="s">
        <x:v>88</x:v>
      </x:c>
      <x:c r="D321" s="0" t="s">
        <x:v>88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91</x:v>
      </x:c>
      <x:c r="J321" s="0">
        <x:v>133446.9</x:v>
      </x:c>
    </x:row>
    <x:row r="322" spans="1:10">
      <x:c r="A322" s="0" t="s">
        <x:v>89</x:v>
      </x:c>
      <x:c r="B322" s="0" t="s">
        <x:v>90</x:v>
      </x:c>
      <x:c r="C322" s="0" t="s">
        <x:v>88</x:v>
      </x:c>
      <x:c r="D322" s="0" t="s">
        <x:v>88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91</x:v>
      </x:c>
      <x:c r="J322" s="0">
        <x:v>8574.5</x:v>
      </x:c>
    </x:row>
    <x:row r="323" spans="1:10">
      <x:c r="A323" s="0" t="s">
        <x:v>89</x:v>
      </x:c>
      <x:c r="B323" s="0" t="s">
        <x:v>90</x:v>
      </x:c>
      <x:c r="C323" s="0" t="s">
        <x:v>88</x:v>
      </x:c>
      <x:c r="D323" s="0" t="s">
        <x:v>88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91</x:v>
      </x:c>
      <x:c r="J323" s="0">
        <x:v>29247</x:v>
      </x:c>
    </x:row>
    <x:row r="324" spans="1:10">
      <x:c r="A324" s="0" t="s">
        <x:v>89</x:v>
      </x:c>
      <x:c r="B324" s="0" t="s">
        <x:v>90</x:v>
      </x:c>
      <x:c r="C324" s="0" t="s">
        <x:v>88</x:v>
      </x:c>
      <x:c r="D324" s="0" t="s">
        <x:v>88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91</x:v>
      </x:c>
      <x:c r="J324" s="0">
        <x:v>12188.5</x:v>
      </x:c>
    </x:row>
    <x:row r="325" spans="1:10">
      <x:c r="A325" s="0" t="s">
        <x:v>89</x:v>
      </x:c>
      <x:c r="B325" s="0" t="s">
        <x:v>90</x:v>
      </x:c>
      <x:c r="C325" s="0" t="s">
        <x:v>88</x:v>
      </x:c>
      <x:c r="D325" s="0" t="s">
        <x:v>88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91</x:v>
      </x:c>
      <x:c r="J325" s="0">
        <x:v>372457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91</x:v>
      </x:c>
      <x:c r="J326" s="0">
        <x:v>33.4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91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91</x:v>
      </x:c>
      <x:c r="J328" s="0">
        <x:v>21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91</x:v>
      </x:c>
      <x:c r="J329" s="0">
        <x:v>5.5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91</x:v>
      </x:c>
      <x:c r="J330" s="0">
        <x:v>13.3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91</x:v>
      </x:c>
      <x:c r="J331" s="0">
        <x:v>4.3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91</x:v>
      </x:c>
      <x:c r="J332" s="0">
        <x:v>28.3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91</x:v>
      </x:c>
      <x:c r="J333" s="0">
        <x:v>13.9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91</x:v>
      </x:c>
      <x:c r="J334" s="0">
        <x:v>31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50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91</x:v>
      </x:c>
      <x:c r="J335" s="0">
        <x:v>26.2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91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91</x:v>
      </x:c>
      <x:c r="J337" s="0">
        <x:v>17.1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91</x:v>
      </x:c>
      <x:c r="J338" s="0">
        <x:v>4.1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91</x:v>
      </x:c>
      <x:c r="J339" s="0">
        <x:v>10.2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91</x:v>
      </x:c>
      <x:c r="J340" s="0">
        <x:v>1.7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91</x:v>
      </x:c>
      <x:c r="J341" s="0">
        <x:v>16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91</x:v>
      </x:c>
      <x:c r="J342" s="0">
        <x:v>15.1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91</x:v>
      </x:c>
      <x:c r="J343" s="0">
        <x:v>25.9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50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91</x:v>
      </x:c>
      <x:c r="J344" s="0">
        <x:v>25.5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91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91</x:v>
      </x:c>
      <x:c r="J346" s="0">
        <x:v>17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91</x:v>
      </x:c>
      <x:c r="J347" s="0">
        <x:v>4.3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91</x:v>
      </x:c>
      <x:c r="J348" s="0">
        <x:v>10.1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91</x:v>
      </x:c>
      <x:c r="J349" s="0">
        <x:v>1.5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91</x:v>
      </x:c>
      <x:c r="J350" s="0">
        <x:v>11.9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91</x:v>
      </x:c>
      <x:c r="J351" s="0">
        <x:v>12.9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91</x:v>
      </x:c>
      <x:c r="J352" s="0">
        <x:v>25.2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50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91</x:v>
      </x:c>
      <x:c r="J353" s="0">
        <x:v>37.1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50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91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50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91</x:v>
      </x:c>
      <x:c r="J355" s="0">
        <x:v>24.3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50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91</x:v>
      </x:c>
      <x:c r="J356" s="0">
        <x:v>5.6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50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91</x:v>
      </x:c>
      <x:c r="J357" s="0">
        <x:v>15.3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50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91</x:v>
      </x:c>
      <x:c r="J358" s="0">
        <x:v>2.9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50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91</x:v>
      </x:c>
      <x:c r="J359" s="0">
        <x:v>28.7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50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91</x:v>
      </x:c>
      <x:c r="J360" s="0">
        <x:v>11.8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50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91</x:v>
      </x:c>
      <x:c r="J361" s="0">
        <x:v>35.9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50</x:v>
      </x:c>
      <x:c r="E362" s="0" t="s">
        <x:v>78</x:v>
      </x:c>
      <x:c r="F362" s="0" t="s">
        <x:v>79</x:v>
      </x:c>
      <x:c r="G362" s="0" t="s">
        <x:v>53</x:v>
      </x:c>
      <x:c r="H362" s="0" t="s">
        <x:v>54</x:v>
      </x:c>
      <x:c r="I362" s="0" t="s">
        <x:v>91</x:v>
      </x:c>
      <x:c r="J362" s="0">
        <x:v>43.9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50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91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50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91</x:v>
      </x:c>
      <x:c r="J364" s="0">
        <x:v>25.8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50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91</x:v>
      </x:c>
      <x:c r="J365" s="0">
        <x:v>6.5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50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91</x:v>
      </x:c>
      <x:c r="J366" s="0">
        <x:v>18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50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91</x:v>
      </x:c>
      <x:c r="J367" s="0">
        <x:v>6.3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50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91</x:v>
      </x:c>
      <x:c r="J368" s="0">
        <x:v>26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50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91</x:v>
      </x:c>
      <x:c r="J369" s="0">
        <x:v>8.4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50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91</x:v>
      </x:c>
      <x:c r="J370" s="0">
        <x:v>36.6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50</x:v>
      </x:c>
      <x:c r="E371" s="0" t="s">
        <x:v>80</x:v>
      </x:c>
      <x:c r="F371" s="0" t="s">
        <x:v>81</x:v>
      </x:c>
      <x:c r="G371" s="0" t="s">
        <x:v>53</x:v>
      </x:c>
      <x:c r="H371" s="0" t="s">
        <x:v>54</x:v>
      </x:c>
      <x:c r="I371" s="0" t="s">
        <x:v>91</x:v>
      </x:c>
      <x:c r="J371" s="0">
        <x:v>37.3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50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91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50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91</x:v>
      </x:c>
      <x:c r="J373" s="0">
        <x:v>22.3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50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91</x:v>
      </x:c>
      <x:c r="J374" s="0">
        <x:v>5.4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50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91</x:v>
      </x:c>
      <x:c r="J375" s="0">
        <x:v>15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50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91</x:v>
      </x:c>
      <x:c r="J376" s="0">
        <x:v>3.6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50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91</x:v>
      </x:c>
      <x:c r="J377" s="0">
        <x:v>24.2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50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91</x:v>
      </x:c>
      <x:c r="J378" s="0">
        <x:v>18.8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50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91</x:v>
      </x:c>
      <x:c r="J379" s="0">
        <x:v>35.4</x:v>
      </x:c>
    </x:row>
    <x:row r="380" spans="1:10">
      <x:c r="A380" s="0" t="s">
        <x:v>92</x:v>
      </x:c>
      <x:c r="B380" s="0" t="s">
        <x:v>93</x:v>
      </x:c>
      <x:c r="C380" s="0" t="s">
        <x:v>50</x:v>
      </x:c>
      <x:c r="D380" s="0" t="s">
        <x:v>50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91</x:v>
      </x:c>
      <x:c r="J380" s="0">
        <x:v>47.3</x:v>
      </x:c>
    </x:row>
    <x:row r="381" spans="1:10">
      <x:c r="A381" s="0" t="s">
        <x:v>92</x:v>
      </x:c>
      <x:c r="B381" s="0" t="s">
        <x:v>93</x:v>
      </x:c>
      <x:c r="C381" s="0" t="s">
        <x:v>50</x:v>
      </x:c>
      <x:c r="D381" s="0" t="s">
        <x:v>50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91</x:v>
      </x:c>
    </x:row>
    <x:row r="382" spans="1:10">
      <x:c r="A382" s="0" t="s">
        <x:v>92</x:v>
      </x:c>
      <x:c r="B382" s="0" t="s">
        <x:v>93</x:v>
      </x:c>
      <x:c r="C382" s="0" t="s">
        <x:v>50</x:v>
      </x:c>
      <x:c r="D382" s="0" t="s">
        <x:v>50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91</x:v>
      </x:c>
      <x:c r="J382" s="0">
        <x:v>22.5</x:v>
      </x:c>
    </x:row>
    <x:row r="383" spans="1:10">
      <x:c r="A383" s="0" t="s">
        <x:v>92</x:v>
      </x:c>
      <x:c r="B383" s="0" t="s">
        <x:v>93</x:v>
      </x:c>
      <x:c r="C383" s="0" t="s">
        <x:v>50</x:v>
      </x:c>
      <x:c r="D383" s="0" t="s">
        <x:v>50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91</x:v>
      </x:c>
      <x:c r="J383" s="0">
        <x:v>7.7</x:v>
      </x:c>
    </x:row>
    <x:row r="384" spans="1:10">
      <x:c r="A384" s="0" t="s">
        <x:v>92</x:v>
      </x:c>
      <x:c r="B384" s="0" t="s">
        <x:v>93</x:v>
      </x:c>
      <x:c r="C384" s="0" t="s">
        <x:v>50</x:v>
      </x:c>
      <x:c r="D384" s="0" t="s">
        <x:v>50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91</x:v>
      </x:c>
      <x:c r="J384" s="0">
        <x:v>13.7</x:v>
      </x:c>
    </x:row>
    <x:row r="385" spans="1:10">
      <x:c r="A385" s="0" t="s">
        <x:v>92</x:v>
      </x:c>
      <x:c r="B385" s="0" t="s">
        <x:v>93</x:v>
      </x:c>
      <x:c r="C385" s="0" t="s">
        <x:v>50</x:v>
      </x:c>
      <x:c r="D385" s="0" t="s">
        <x:v>50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91</x:v>
      </x:c>
      <x:c r="J385" s="0">
        <x:v>22.9</x:v>
      </x:c>
    </x:row>
    <x:row r="386" spans="1:10">
      <x:c r="A386" s="0" t="s">
        <x:v>92</x:v>
      </x:c>
      <x:c r="B386" s="0" t="s">
        <x:v>93</x:v>
      </x:c>
      <x:c r="C386" s="0" t="s">
        <x:v>50</x:v>
      </x:c>
      <x:c r="D386" s="0" t="s">
        <x:v>50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91</x:v>
      </x:c>
      <x:c r="J386" s="0">
        <x:v>49.9</x:v>
      </x:c>
    </x:row>
    <x:row r="387" spans="1:10">
      <x:c r="A387" s="0" t="s">
        <x:v>92</x:v>
      </x:c>
      <x:c r="B387" s="0" t="s">
        <x:v>93</x:v>
      </x:c>
      <x:c r="C387" s="0" t="s">
        <x:v>50</x:v>
      </x:c>
      <x:c r="D387" s="0" t="s">
        <x:v>50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91</x:v>
      </x:c>
      <x:c r="J387" s="0">
        <x:v>17.3</x:v>
      </x:c>
    </x:row>
    <x:row r="388" spans="1:10">
      <x:c r="A388" s="0" t="s">
        <x:v>92</x:v>
      </x:c>
      <x:c r="B388" s="0" t="s">
        <x:v>93</x:v>
      </x:c>
      <x:c r="C388" s="0" t="s">
        <x:v>50</x:v>
      </x:c>
      <x:c r="D388" s="0" t="s">
        <x:v>50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91</x:v>
      </x:c>
      <x:c r="J388" s="0">
        <x:v>27.7</x:v>
      </x:c>
    </x:row>
    <x:row r="389" spans="1:10">
      <x:c r="A389" s="0" t="s">
        <x:v>92</x:v>
      </x:c>
      <x:c r="B389" s="0" t="s">
        <x:v>93</x:v>
      </x:c>
      <x:c r="C389" s="0" t="s">
        <x:v>50</x:v>
      </x:c>
      <x:c r="D389" s="0" t="s">
        <x:v>50</x:v>
      </x:c>
      <x:c r="E389" s="0" t="s">
        <x:v>84</x:v>
      </x:c>
      <x:c r="F389" s="0" t="s">
        <x:v>85</x:v>
      </x:c>
      <x:c r="G389" s="0" t="s">
        <x:v>53</x:v>
      </x:c>
      <x:c r="H389" s="0" t="s">
        <x:v>54</x:v>
      </x:c>
      <x:c r="I389" s="0" t="s">
        <x:v>91</x:v>
      </x:c>
      <x:c r="J389" s="0">
        <x:v>42.8</x:v>
      </x:c>
    </x:row>
    <x:row r="390" spans="1:10">
      <x:c r="A390" s="0" t="s">
        <x:v>92</x:v>
      </x:c>
      <x:c r="B390" s="0" t="s">
        <x:v>93</x:v>
      </x:c>
      <x:c r="C390" s="0" t="s">
        <x:v>50</x:v>
      </x:c>
      <x:c r="D390" s="0" t="s">
        <x:v>50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91</x:v>
      </x:c>
    </x:row>
    <x:row r="391" spans="1:10">
      <x:c r="A391" s="0" t="s">
        <x:v>92</x:v>
      </x:c>
      <x:c r="B391" s="0" t="s">
        <x:v>93</x:v>
      </x:c>
      <x:c r="C391" s="0" t="s">
        <x:v>50</x:v>
      </x:c>
      <x:c r="D391" s="0" t="s">
        <x:v>50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91</x:v>
      </x:c>
      <x:c r="J391" s="0">
        <x:v>25.1</x:v>
      </x:c>
    </x:row>
    <x:row r="392" spans="1:10">
      <x:c r="A392" s="0" t="s">
        <x:v>92</x:v>
      </x:c>
      <x:c r="B392" s="0" t="s">
        <x:v>93</x:v>
      </x:c>
      <x:c r="C392" s="0" t="s">
        <x:v>50</x:v>
      </x:c>
      <x:c r="D392" s="0" t="s">
        <x:v>50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91</x:v>
      </x:c>
      <x:c r="J392" s="0">
        <x:v>8.1</x:v>
      </x:c>
    </x:row>
    <x:row r="393" spans="1:10">
      <x:c r="A393" s="0" t="s">
        <x:v>92</x:v>
      </x:c>
      <x:c r="B393" s="0" t="s">
        <x:v>93</x:v>
      </x:c>
      <x:c r="C393" s="0" t="s">
        <x:v>50</x:v>
      </x:c>
      <x:c r="D393" s="0" t="s">
        <x:v>50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91</x:v>
      </x:c>
      <x:c r="J393" s="0">
        <x:v>16.4</x:v>
      </x:c>
    </x:row>
    <x:row r="394" spans="1:10">
      <x:c r="A394" s="0" t="s">
        <x:v>92</x:v>
      </x:c>
      <x:c r="B394" s="0" t="s">
        <x:v>93</x:v>
      </x:c>
      <x:c r="C394" s="0" t="s">
        <x:v>50</x:v>
      </x:c>
      <x:c r="D394" s="0" t="s">
        <x:v>50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91</x:v>
      </x:c>
      <x:c r="J394" s="0">
        <x:v>9.8</x:v>
      </x:c>
    </x:row>
    <x:row r="395" spans="1:10">
      <x:c r="A395" s="0" t="s">
        <x:v>92</x:v>
      </x:c>
      <x:c r="B395" s="0" t="s">
        <x:v>93</x:v>
      </x:c>
      <x:c r="C395" s="0" t="s">
        <x:v>50</x:v>
      </x:c>
      <x:c r="D395" s="0" t="s">
        <x:v>50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91</x:v>
      </x:c>
      <x:c r="J395" s="0">
        <x:v>41.1</x:v>
      </x:c>
    </x:row>
    <x:row r="396" spans="1:10">
      <x:c r="A396" s="0" t="s">
        <x:v>92</x:v>
      </x:c>
      <x:c r="B396" s="0" t="s">
        <x:v>93</x:v>
      </x:c>
      <x:c r="C396" s="0" t="s">
        <x:v>50</x:v>
      </x:c>
      <x:c r="D396" s="0" t="s">
        <x:v>50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91</x:v>
      </x:c>
      <x:c r="J396" s="0">
        <x:v>11.7</x:v>
      </x:c>
    </x:row>
    <x:row r="397" spans="1:10">
      <x:c r="A397" s="0" t="s">
        <x:v>92</x:v>
      </x:c>
      <x:c r="B397" s="0" t="s">
        <x:v>93</x:v>
      </x:c>
      <x:c r="C397" s="0" t="s">
        <x:v>50</x:v>
      </x:c>
      <x:c r="D397" s="0" t="s">
        <x:v>50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91</x:v>
      </x:c>
      <x:c r="J397" s="0">
        <x:v>34</x:v>
      </x:c>
    </x:row>
    <x:row r="398" spans="1:10">
      <x:c r="A398" s="0" t="s">
        <x:v>92</x:v>
      </x:c>
      <x:c r="B398" s="0" t="s">
        <x:v>93</x:v>
      </x:c>
      <x:c r="C398" s="0" t="s">
        <x:v>50</x:v>
      </x:c>
      <x:c r="D398" s="0" t="s">
        <x:v>50</x:v>
      </x:c>
      <x:c r="E398" s="0" t="s">
        <x:v>86</x:v>
      </x:c>
      <x:c r="F398" s="0" t="s">
        <x:v>87</x:v>
      </x:c>
      <x:c r="G398" s="0" t="s">
        <x:v>53</x:v>
      </x:c>
      <x:c r="H398" s="0" t="s">
        <x:v>54</x:v>
      </x:c>
      <x:c r="I398" s="0" t="s">
        <x:v>91</x:v>
      </x:c>
      <x:c r="J398" s="0">
        <x:v>35.9</x:v>
      </x:c>
    </x:row>
    <x:row r="399" spans="1:10">
      <x:c r="A399" s="0" t="s">
        <x:v>92</x:v>
      </x:c>
      <x:c r="B399" s="0" t="s">
        <x:v>93</x:v>
      </x:c>
      <x:c r="C399" s="0" t="s">
        <x:v>50</x:v>
      </x:c>
      <x:c r="D399" s="0" t="s">
        <x:v>50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91</x:v>
      </x:c>
    </x:row>
    <x:row r="400" spans="1:10">
      <x:c r="A400" s="0" t="s">
        <x:v>92</x:v>
      </x:c>
      <x:c r="B400" s="0" t="s">
        <x:v>93</x:v>
      </x:c>
      <x:c r="C400" s="0" t="s">
        <x:v>50</x:v>
      </x:c>
      <x:c r="D400" s="0" t="s">
        <x:v>50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91</x:v>
      </x:c>
      <x:c r="J400" s="0">
        <x:v>23</x:v>
      </x:c>
    </x:row>
    <x:row r="401" spans="1:10">
      <x:c r="A401" s="0" t="s">
        <x:v>92</x:v>
      </x:c>
      <x:c r="B401" s="0" t="s">
        <x:v>93</x:v>
      </x:c>
      <x:c r="C401" s="0" t="s">
        <x:v>50</x:v>
      </x:c>
      <x:c r="D401" s="0" t="s">
        <x:v>50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91</x:v>
      </x:c>
      <x:c r="J401" s="0">
        <x:v>6.3</x:v>
      </x:c>
    </x:row>
    <x:row r="402" spans="1:10">
      <x:c r="A402" s="0" t="s">
        <x:v>92</x:v>
      </x:c>
      <x:c r="B402" s="0" t="s">
        <x:v>93</x:v>
      </x:c>
      <x:c r="C402" s="0" t="s">
        <x:v>50</x:v>
      </x:c>
      <x:c r="D402" s="0" t="s">
        <x:v>50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91</x:v>
      </x:c>
      <x:c r="J402" s="0">
        <x:v>14.5</x:v>
      </x:c>
    </x:row>
    <x:row r="403" spans="1:10">
      <x:c r="A403" s="0" t="s">
        <x:v>92</x:v>
      </x:c>
      <x:c r="B403" s="0" t="s">
        <x:v>93</x:v>
      </x:c>
      <x:c r="C403" s="0" t="s">
        <x:v>50</x:v>
      </x:c>
      <x:c r="D403" s="0" t="s">
        <x:v>50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91</x:v>
      </x:c>
      <x:c r="J403" s="0">
        <x:v>3.5</x:v>
      </x:c>
    </x:row>
    <x:row r="404" spans="1:10">
      <x:c r="A404" s="0" t="s">
        <x:v>92</x:v>
      </x:c>
      <x:c r="B404" s="0" t="s">
        <x:v>93</x:v>
      </x:c>
      <x:c r="C404" s="0" t="s">
        <x:v>50</x:v>
      </x:c>
      <x:c r="D404" s="0" t="s">
        <x:v>50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91</x:v>
      </x:c>
      <x:c r="J404" s="0">
        <x:v>21.5</x:v>
      </x:c>
    </x:row>
    <x:row r="405" spans="1:10">
      <x:c r="A405" s="0" t="s">
        <x:v>92</x:v>
      </x:c>
      <x:c r="B405" s="0" t="s">
        <x:v>93</x:v>
      </x:c>
      <x:c r="C405" s="0" t="s">
        <x:v>50</x:v>
      </x:c>
      <x:c r="D405" s="0" t="s">
        <x:v>50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91</x:v>
      </x:c>
      <x:c r="J405" s="0">
        <x:v>8.3</x:v>
      </x:c>
    </x:row>
    <x:row r="406" spans="1:10">
      <x:c r="A406" s="0" t="s">
        <x:v>92</x:v>
      </x:c>
      <x:c r="B406" s="0" t="s">
        <x:v>93</x:v>
      </x:c>
      <x:c r="C406" s="0" t="s">
        <x:v>50</x:v>
      </x:c>
      <x:c r="D406" s="0" t="s">
        <x:v>50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91</x:v>
      </x:c>
      <x:c r="J406" s="0">
        <x:v>33.1</x:v>
      </x:c>
    </x:row>
    <x:row r="407" spans="1:10">
      <x:c r="A407" s="0" t="s">
        <x:v>92</x:v>
      </x:c>
      <x:c r="B407" s="0" t="s">
        <x:v>93</x:v>
      </x:c>
      <x:c r="C407" s="0" t="s">
        <x:v>88</x:v>
      </x:c>
      <x:c r="D407" s="0" t="s">
        <x:v>88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91</x:v>
      </x:c>
      <x:c r="J407" s="0">
        <x:v>35.7</x:v>
      </x:c>
    </x:row>
    <x:row r="408" spans="1:10">
      <x:c r="A408" s="0" t="s">
        <x:v>92</x:v>
      </x:c>
      <x:c r="B408" s="0" t="s">
        <x:v>93</x:v>
      </x:c>
      <x:c r="C408" s="0" t="s">
        <x:v>88</x:v>
      </x:c>
      <x:c r="D408" s="0" t="s">
        <x:v>88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91</x:v>
      </x:c>
    </x:row>
    <x:row r="409" spans="1:10">
      <x:c r="A409" s="0" t="s">
        <x:v>92</x:v>
      </x:c>
      <x:c r="B409" s="0" t="s">
        <x:v>93</x:v>
      </x:c>
      <x:c r="C409" s="0" t="s">
        <x:v>88</x:v>
      </x:c>
      <x:c r="D409" s="0" t="s">
        <x:v>88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91</x:v>
      </x:c>
    </x:row>
    <x:row r="410" spans="1:10">
      <x:c r="A410" s="0" t="s">
        <x:v>92</x:v>
      </x:c>
      <x:c r="B410" s="0" t="s">
        <x:v>93</x:v>
      </x:c>
      <x:c r="C410" s="0" t="s">
        <x:v>88</x:v>
      </x:c>
      <x:c r="D410" s="0" t="s">
        <x:v>88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91</x:v>
      </x:c>
    </x:row>
    <x:row r="411" spans="1:10">
      <x:c r="A411" s="0" t="s">
        <x:v>92</x:v>
      </x:c>
      <x:c r="B411" s="0" t="s">
        <x:v>93</x:v>
      </x:c>
      <x:c r="C411" s="0" t="s">
        <x:v>88</x:v>
      </x:c>
      <x:c r="D411" s="0" t="s">
        <x:v>88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91</x:v>
      </x:c>
    </x:row>
    <x:row r="412" spans="1:10">
      <x:c r="A412" s="0" t="s">
        <x:v>92</x:v>
      </x:c>
      <x:c r="B412" s="0" t="s">
        <x:v>93</x:v>
      </x:c>
      <x:c r="C412" s="0" t="s">
        <x:v>88</x:v>
      </x:c>
      <x:c r="D412" s="0" t="s">
        <x:v>88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91</x:v>
      </x:c>
      <x:c r="J412" s="0">
        <x:v>4.3</x:v>
      </x:c>
    </x:row>
    <x:row r="413" spans="1:10">
      <x:c r="A413" s="0" t="s">
        <x:v>92</x:v>
      </x:c>
      <x:c r="B413" s="0" t="s">
        <x:v>93</x:v>
      </x:c>
      <x:c r="C413" s="0" t="s">
        <x:v>88</x:v>
      </x:c>
      <x:c r="D413" s="0" t="s">
        <x:v>88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91</x:v>
      </x:c>
      <x:c r="J413" s="0">
        <x:v>26.1</x:v>
      </x:c>
    </x:row>
    <x:row r="414" spans="1:10">
      <x:c r="A414" s="0" t="s">
        <x:v>92</x:v>
      </x:c>
      <x:c r="B414" s="0" t="s">
        <x:v>93</x:v>
      </x:c>
      <x:c r="C414" s="0" t="s">
        <x:v>88</x:v>
      </x:c>
      <x:c r="D414" s="0" t="s">
        <x:v>88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91</x:v>
      </x:c>
    </x:row>
    <x:row r="415" spans="1:10">
      <x:c r="A415" s="0" t="s">
        <x:v>92</x:v>
      </x:c>
      <x:c r="B415" s="0" t="s">
        <x:v>93</x:v>
      </x:c>
      <x:c r="C415" s="0" t="s">
        <x:v>88</x:v>
      </x:c>
      <x:c r="D415" s="0" t="s">
        <x:v>88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91</x:v>
      </x:c>
      <x:c r="J415" s="0">
        <x:v>28.9</x:v>
      </x:c>
    </x:row>
    <x:row r="416" spans="1:10">
      <x:c r="A416" s="0" t="s">
        <x:v>92</x:v>
      </x:c>
      <x:c r="B416" s="0" t="s">
        <x:v>93</x:v>
      </x:c>
      <x:c r="C416" s="0" t="s">
        <x:v>88</x:v>
      </x:c>
      <x:c r="D416" s="0" t="s">
        <x:v>88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91</x:v>
      </x:c>
      <x:c r="J416" s="0">
        <x:v>28.6</x:v>
      </x:c>
    </x:row>
    <x:row r="417" spans="1:10">
      <x:c r="A417" s="0" t="s">
        <x:v>92</x:v>
      </x:c>
      <x:c r="B417" s="0" t="s">
        <x:v>93</x:v>
      </x:c>
      <x:c r="C417" s="0" t="s">
        <x:v>88</x:v>
      </x:c>
      <x:c r="D417" s="0" t="s">
        <x:v>88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91</x:v>
      </x:c>
    </x:row>
    <x:row r="418" spans="1:10">
      <x:c r="A418" s="0" t="s">
        <x:v>92</x:v>
      </x:c>
      <x:c r="B418" s="0" t="s">
        <x:v>93</x:v>
      </x:c>
      <x:c r="C418" s="0" t="s">
        <x:v>88</x:v>
      </x:c>
      <x:c r="D418" s="0" t="s">
        <x:v>88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91</x:v>
      </x:c>
    </x:row>
    <x:row r="419" spans="1:10">
      <x:c r="A419" s="0" t="s">
        <x:v>92</x:v>
      </x:c>
      <x:c r="B419" s="0" t="s">
        <x:v>93</x:v>
      </x:c>
      <x:c r="C419" s="0" t="s">
        <x:v>88</x:v>
      </x:c>
      <x:c r="D419" s="0" t="s">
        <x:v>88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91</x:v>
      </x:c>
    </x:row>
    <x:row r="420" spans="1:10">
      <x:c r="A420" s="0" t="s">
        <x:v>92</x:v>
      </x:c>
      <x:c r="B420" s="0" t="s">
        <x:v>93</x:v>
      </x:c>
      <x:c r="C420" s="0" t="s">
        <x:v>88</x:v>
      </x:c>
      <x:c r="D420" s="0" t="s">
        <x:v>88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91</x:v>
      </x:c>
    </x:row>
    <x:row r="421" spans="1:10">
      <x:c r="A421" s="0" t="s">
        <x:v>92</x:v>
      </x:c>
      <x:c r="B421" s="0" t="s">
        <x:v>93</x:v>
      </x:c>
      <x:c r="C421" s="0" t="s">
        <x:v>88</x:v>
      </x:c>
      <x:c r="D421" s="0" t="s">
        <x:v>88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91</x:v>
      </x:c>
      <x:c r="J421" s="0">
        <x:v>1.1</x:v>
      </x:c>
    </x:row>
    <x:row r="422" spans="1:10">
      <x:c r="A422" s="0" t="s">
        <x:v>92</x:v>
      </x:c>
      <x:c r="B422" s="0" t="s">
        <x:v>93</x:v>
      </x:c>
      <x:c r="C422" s="0" t="s">
        <x:v>88</x:v>
      </x:c>
      <x:c r="D422" s="0" t="s">
        <x:v>88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91</x:v>
      </x:c>
      <x:c r="J422" s="0">
        <x:v>14.8</x:v>
      </x:c>
    </x:row>
    <x:row r="423" spans="1:10">
      <x:c r="A423" s="0" t="s">
        <x:v>92</x:v>
      </x:c>
      <x:c r="B423" s="0" t="s">
        <x:v>93</x:v>
      </x:c>
      <x:c r="C423" s="0" t="s">
        <x:v>88</x:v>
      </x:c>
      <x:c r="D423" s="0" t="s">
        <x:v>88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91</x:v>
      </x:c>
    </x:row>
    <x:row r="424" spans="1:10">
      <x:c r="A424" s="0" t="s">
        <x:v>92</x:v>
      </x:c>
      <x:c r="B424" s="0" t="s">
        <x:v>93</x:v>
      </x:c>
      <x:c r="C424" s="0" t="s">
        <x:v>88</x:v>
      </x:c>
      <x:c r="D424" s="0" t="s">
        <x:v>88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91</x:v>
      </x:c>
      <x:c r="J424" s="0">
        <x:v>21.2</x:v>
      </x:c>
    </x:row>
    <x:row r="425" spans="1:10">
      <x:c r="A425" s="0" t="s">
        <x:v>92</x:v>
      </x:c>
      <x:c r="B425" s="0" t="s">
        <x:v>93</x:v>
      </x:c>
      <x:c r="C425" s="0" t="s">
        <x:v>88</x:v>
      </x:c>
      <x:c r="D425" s="0" t="s">
        <x:v>88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91</x:v>
      </x:c>
      <x:c r="J425" s="0">
        <x:v>29.2</x:v>
      </x:c>
    </x:row>
    <x:row r="426" spans="1:10">
      <x:c r="A426" s="0" t="s">
        <x:v>92</x:v>
      </x:c>
      <x:c r="B426" s="0" t="s">
        <x:v>93</x:v>
      </x:c>
      <x:c r="C426" s="0" t="s">
        <x:v>88</x:v>
      </x:c>
      <x:c r="D426" s="0" t="s">
        <x:v>88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91</x:v>
      </x:c>
    </x:row>
    <x:row r="427" spans="1:10">
      <x:c r="A427" s="0" t="s">
        <x:v>92</x:v>
      </x:c>
      <x:c r="B427" s="0" t="s">
        <x:v>93</x:v>
      </x:c>
      <x:c r="C427" s="0" t="s">
        <x:v>88</x:v>
      </x:c>
      <x:c r="D427" s="0" t="s">
        <x:v>88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91</x:v>
      </x:c>
    </x:row>
    <x:row r="428" spans="1:10">
      <x:c r="A428" s="0" t="s">
        <x:v>92</x:v>
      </x:c>
      <x:c r="B428" s="0" t="s">
        <x:v>93</x:v>
      </x:c>
      <x:c r="C428" s="0" t="s">
        <x:v>88</x:v>
      </x:c>
      <x:c r="D428" s="0" t="s">
        <x:v>88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91</x:v>
      </x:c>
    </x:row>
    <x:row r="429" spans="1:10">
      <x:c r="A429" s="0" t="s">
        <x:v>92</x:v>
      </x:c>
      <x:c r="B429" s="0" t="s">
        <x:v>93</x:v>
      </x:c>
      <x:c r="C429" s="0" t="s">
        <x:v>88</x:v>
      </x:c>
      <x:c r="D429" s="0" t="s">
        <x:v>88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91</x:v>
      </x:c>
    </x:row>
    <x:row r="430" spans="1:10">
      <x:c r="A430" s="0" t="s">
        <x:v>92</x:v>
      </x:c>
      <x:c r="B430" s="0" t="s">
        <x:v>93</x:v>
      </x:c>
      <x:c r="C430" s="0" t="s">
        <x:v>88</x:v>
      </x:c>
      <x:c r="D430" s="0" t="s">
        <x:v>88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91</x:v>
      </x:c>
      <x:c r="J430" s="0">
        <x:v>0.5</x:v>
      </x:c>
    </x:row>
    <x:row r="431" spans="1:10">
      <x:c r="A431" s="0" t="s">
        <x:v>92</x:v>
      </x:c>
      <x:c r="B431" s="0" t="s">
        <x:v>93</x:v>
      </x:c>
      <x:c r="C431" s="0" t="s">
        <x:v>88</x:v>
      </x:c>
      <x:c r="D431" s="0" t="s">
        <x:v>88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91</x:v>
      </x:c>
      <x:c r="J431" s="0">
        <x:v>10.1</x:v>
      </x:c>
    </x:row>
    <x:row r="432" spans="1:10">
      <x:c r="A432" s="0" t="s">
        <x:v>92</x:v>
      </x:c>
      <x:c r="B432" s="0" t="s">
        <x:v>93</x:v>
      </x:c>
      <x:c r="C432" s="0" t="s">
        <x:v>88</x:v>
      </x:c>
      <x:c r="D432" s="0" t="s">
        <x:v>88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91</x:v>
      </x:c>
    </x:row>
    <x:row r="433" spans="1:10">
      <x:c r="A433" s="0" t="s">
        <x:v>92</x:v>
      </x:c>
      <x:c r="B433" s="0" t="s">
        <x:v>93</x:v>
      </x:c>
      <x:c r="C433" s="0" t="s">
        <x:v>88</x:v>
      </x:c>
      <x:c r="D433" s="0" t="s">
        <x:v>88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91</x:v>
      </x:c>
      <x:c r="J433" s="0">
        <x:v>23.2</x:v>
      </x:c>
    </x:row>
    <x:row r="434" spans="1:10">
      <x:c r="A434" s="0" t="s">
        <x:v>92</x:v>
      </x:c>
      <x:c r="B434" s="0" t="s">
        <x:v>93</x:v>
      </x:c>
      <x:c r="C434" s="0" t="s">
        <x:v>88</x:v>
      </x:c>
      <x:c r="D434" s="0" t="s">
        <x:v>88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91</x:v>
      </x:c>
      <x:c r="J434" s="0">
        <x:v>38.3</x:v>
      </x:c>
    </x:row>
    <x:row r="435" spans="1:10">
      <x:c r="A435" s="0" t="s">
        <x:v>92</x:v>
      </x:c>
      <x:c r="B435" s="0" t="s">
        <x:v>93</x:v>
      </x:c>
      <x:c r="C435" s="0" t="s">
        <x:v>88</x:v>
      </x:c>
      <x:c r="D435" s="0" t="s">
        <x:v>88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91</x:v>
      </x:c>
    </x:row>
    <x:row r="436" spans="1:10">
      <x:c r="A436" s="0" t="s">
        <x:v>92</x:v>
      </x:c>
      <x:c r="B436" s="0" t="s">
        <x:v>93</x:v>
      </x:c>
      <x:c r="C436" s="0" t="s">
        <x:v>88</x:v>
      </x:c>
      <x:c r="D436" s="0" t="s">
        <x:v>88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91</x:v>
      </x:c>
    </x:row>
    <x:row r="437" spans="1:10">
      <x:c r="A437" s="0" t="s">
        <x:v>92</x:v>
      </x:c>
      <x:c r="B437" s="0" t="s">
        <x:v>93</x:v>
      </x:c>
      <x:c r="C437" s="0" t="s">
        <x:v>88</x:v>
      </x:c>
      <x:c r="D437" s="0" t="s">
        <x:v>88</x:v>
      </x:c>
      <x:c r="E437" s="0" t="s">
        <x:v>76</x:v>
      </x:c>
      <x:c r="F437" s="0" t="s">
        <x:v>77</x:v>
      </x:c>
      <x:c r="G437" s="0" t="s">
        <x:v>60</x:v>
      </x:c>
      <x:c r="H437" s="0" t="s">
        <x:v>61</x:v>
      </x:c>
      <x:c r="I437" s="0" t="s">
        <x:v>91</x:v>
      </x:c>
    </x:row>
    <x:row r="438" spans="1:10">
      <x:c r="A438" s="0" t="s">
        <x:v>92</x:v>
      </x:c>
      <x:c r="B438" s="0" t="s">
        <x:v>93</x:v>
      </x:c>
      <x:c r="C438" s="0" t="s">
        <x:v>88</x:v>
      </x:c>
      <x:c r="D438" s="0" t="s">
        <x:v>88</x:v>
      </x:c>
      <x:c r="E438" s="0" t="s">
        <x:v>76</x:v>
      </x:c>
      <x:c r="F438" s="0" t="s">
        <x:v>77</x:v>
      </x:c>
      <x:c r="G438" s="0" t="s">
        <x:v>62</x:v>
      </x:c>
      <x:c r="H438" s="0" t="s">
        <x:v>63</x:v>
      </x:c>
      <x:c r="I438" s="0" t="s">
        <x:v>91</x:v>
      </x:c>
    </x:row>
    <x:row r="439" spans="1:10">
      <x:c r="A439" s="0" t="s">
        <x:v>92</x:v>
      </x:c>
      <x:c r="B439" s="0" t="s">
        <x:v>93</x:v>
      </x:c>
      <x:c r="C439" s="0" t="s">
        <x:v>88</x:v>
      </x:c>
      <x:c r="D439" s="0" t="s">
        <x:v>88</x:v>
      </x:c>
      <x:c r="E439" s="0" t="s">
        <x:v>76</x:v>
      </x:c>
      <x:c r="F439" s="0" t="s">
        <x:v>77</x:v>
      </x:c>
      <x:c r="G439" s="0" t="s">
        <x:v>64</x:v>
      </x:c>
      <x:c r="H439" s="0" t="s">
        <x:v>65</x:v>
      </x:c>
      <x:c r="I439" s="0" t="s">
        <x:v>91</x:v>
      </x:c>
      <x:c r="J439" s="0">
        <x:v>2.2</x:v>
      </x:c>
    </x:row>
    <x:row r="440" spans="1:10">
      <x:c r="A440" s="0" t="s">
        <x:v>92</x:v>
      </x:c>
      <x:c r="B440" s="0" t="s">
        <x:v>93</x:v>
      </x:c>
      <x:c r="C440" s="0" t="s">
        <x:v>88</x:v>
      </x:c>
      <x:c r="D440" s="0" t="s">
        <x:v>88</x:v>
      </x:c>
      <x:c r="E440" s="0" t="s">
        <x:v>76</x:v>
      </x:c>
      <x:c r="F440" s="0" t="s">
        <x:v>77</x:v>
      </x:c>
      <x:c r="G440" s="0" t="s">
        <x:v>66</x:v>
      </x:c>
      <x:c r="H440" s="0" t="s">
        <x:v>67</x:v>
      </x:c>
      <x:c r="I440" s="0" t="s">
        <x:v>91</x:v>
      </x:c>
      <x:c r="J440" s="0">
        <x:v>26.4</x:v>
      </x:c>
    </x:row>
    <x:row r="441" spans="1:10">
      <x:c r="A441" s="0" t="s">
        <x:v>92</x:v>
      </x:c>
      <x:c r="B441" s="0" t="s">
        <x:v>93</x:v>
      </x:c>
      <x:c r="C441" s="0" t="s">
        <x:v>88</x:v>
      </x:c>
      <x:c r="D441" s="0" t="s">
        <x:v>88</x:v>
      </x:c>
      <x:c r="E441" s="0" t="s">
        <x:v>76</x:v>
      </x:c>
      <x:c r="F441" s="0" t="s">
        <x:v>77</x:v>
      </x:c>
      <x:c r="G441" s="0" t="s">
        <x:v>68</x:v>
      </x:c>
      <x:c r="H441" s="0" t="s">
        <x:v>69</x:v>
      </x:c>
      <x:c r="I441" s="0" t="s">
        <x:v>91</x:v>
      </x:c>
    </x:row>
    <x:row r="442" spans="1:10">
      <x:c r="A442" s="0" t="s">
        <x:v>92</x:v>
      </x:c>
      <x:c r="B442" s="0" t="s">
        <x:v>93</x:v>
      </x:c>
      <x:c r="C442" s="0" t="s">
        <x:v>88</x:v>
      </x:c>
      <x:c r="D442" s="0" t="s">
        <x:v>88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91</x:v>
      </x:c>
      <x:c r="J442" s="0">
        <x:v>35.2</x:v>
      </x:c>
    </x:row>
    <x:row r="443" spans="1:10">
      <x:c r="A443" s="0" t="s">
        <x:v>92</x:v>
      </x:c>
      <x:c r="B443" s="0" t="s">
        <x:v>93</x:v>
      </x:c>
      <x:c r="C443" s="0" t="s">
        <x:v>88</x:v>
      </x:c>
      <x:c r="D443" s="0" t="s">
        <x:v>88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91</x:v>
      </x:c>
      <x:c r="J443" s="0">
        <x:v>45.2</x:v>
      </x:c>
    </x:row>
    <x:row r="444" spans="1:10">
      <x:c r="A444" s="0" t="s">
        <x:v>92</x:v>
      </x:c>
      <x:c r="B444" s="0" t="s">
        <x:v>93</x:v>
      </x:c>
      <x:c r="C444" s="0" t="s">
        <x:v>88</x:v>
      </x:c>
      <x:c r="D444" s="0" t="s">
        <x:v>88</x:v>
      </x:c>
      <x:c r="E444" s="0" t="s">
        <x:v>78</x:v>
      </x:c>
      <x:c r="F444" s="0" t="s">
        <x:v>79</x:v>
      </x:c>
      <x:c r="G444" s="0" t="s">
        <x:v>56</x:v>
      </x:c>
      <x:c r="H444" s="0" t="s">
        <x:v>57</x:v>
      </x:c>
      <x:c r="I444" s="0" t="s">
        <x:v>91</x:v>
      </x:c>
    </x:row>
    <x:row r="445" spans="1:10">
      <x:c r="A445" s="0" t="s">
        <x:v>92</x:v>
      </x:c>
      <x:c r="B445" s="0" t="s">
        <x:v>93</x:v>
      </x:c>
      <x:c r="C445" s="0" t="s">
        <x:v>88</x:v>
      </x:c>
      <x:c r="D445" s="0" t="s">
        <x:v>88</x:v>
      </x:c>
      <x:c r="E445" s="0" t="s">
        <x:v>78</x:v>
      </x:c>
      <x:c r="F445" s="0" t="s">
        <x:v>79</x:v>
      </x:c>
      <x:c r="G445" s="0" t="s">
        <x:v>58</x:v>
      </x:c>
      <x:c r="H445" s="0" t="s">
        <x:v>59</x:v>
      </x:c>
      <x:c r="I445" s="0" t="s">
        <x:v>91</x:v>
      </x:c>
    </x:row>
    <x:row r="446" spans="1:10">
      <x:c r="A446" s="0" t="s">
        <x:v>92</x:v>
      </x:c>
      <x:c r="B446" s="0" t="s">
        <x:v>93</x:v>
      </x:c>
      <x:c r="C446" s="0" t="s">
        <x:v>88</x:v>
      </x:c>
      <x:c r="D446" s="0" t="s">
        <x:v>88</x:v>
      </x:c>
      <x:c r="E446" s="0" t="s">
        <x:v>78</x:v>
      </x:c>
      <x:c r="F446" s="0" t="s">
        <x:v>79</x:v>
      </x:c>
      <x:c r="G446" s="0" t="s">
        <x:v>60</x:v>
      </x:c>
      <x:c r="H446" s="0" t="s">
        <x:v>61</x:v>
      </x:c>
      <x:c r="I446" s="0" t="s">
        <x:v>91</x:v>
      </x:c>
    </x:row>
    <x:row r="447" spans="1:10">
      <x:c r="A447" s="0" t="s">
        <x:v>92</x:v>
      </x:c>
      <x:c r="B447" s="0" t="s">
        <x:v>93</x:v>
      </x:c>
      <x:c r="C447" s="0" t="s">
        <x:v>88</x:v>
      </x:c>
      <x:c r="D447" s="0" t="s">
        <x:v>88</x:v>
      </x:c>
      <x:c r="E447" s="0" t="s">
        <x:v>78</x:v>
      </x:c>
      <x:c r="F447" s="0" t="s">
        <x:v>79</x:v>
      </x:c>
      <x:c r="G447" s="0" t="s">
        <x:v>62</x:v>
      </x:c>
      <x:c r="H447" s="0" t="s">
        <x:v>63</x:v>
      </x:c>
      <x:c r="I447" s="0" t="s">
        <x:v>91</x:v>
      </x:c>
    </x:row>
    <x:row r="448" spans="1:10">
      <x:c r="A448" s="0" t="s">
        <x:v>92</x:v>
      </x:c>
      <x:c r="B448" s="0" t="s">
        <x:v>93</x:v>
      </x:c>
      <x:c r="C448" s="0" t="s">
        <x:v>88</x:v>
      </x:c>
      <x:c r="D448" s="0" t="s">
        <x:v>88</x:v>
      </x:c>
      <x:c r="E448" s="0" t="s">
        <x:v>78</x:v>
      </x:c>
      <x:c r="F448" s="0" t="s">
        <x:v>79</x:v>
      </x:c>
      <x:c r="G448" s="0" t="s">
        <x:v>64</x:v>
      </x:c>
      <x:c r="H448" s="0" t="s">
        <x:v>65</x:v>
      </x:c>
      <x:c r="I448" s="0" t="s">
        <x:v>91</x:v>
      </x:c>
      <x:c r="J448" s="0">
        <x:v>7</x:v>
      </x:c>
    </x:row>
    <x:row r="449" spans="1:10">
      <x:c r="A449" s="0" t="s">
        <x:v>92</x:v>
      </x:c>
      <x:c r="B449" s="0" t="s">
        <x:v>93</x:v>
      </x:c>
      <x:c r="C449" s="0" t="s">
        <x:v>88</x:v>
      </x:c>
      <x:c r="D449" s="0" t="s">
        <x:v>88</x:v>
      </x:c>
      <x:c r="E449" s="0" t="s">
        <x:v>78</x:v>
      </x:c>
      <x:c r="F449" s="0" t="s">
        <x:v>79</x:v>
      </x:c>
      <x:c r="G449" s="0" t="s">
        <x:v>66</x:v>
      </x:c>
      <x:c r="H449" s="0" t="s">
        <x:v>67</x:v>
      </x:c>
      <x:c r="I449" s="0" t="s">
        <x:v>91</x:v>
      </x:c>
      <x:c r="J449" s="0">
        <x:v>25.2</x:v>
      </x:c>
    </x:row>
    <x:row r="450" spans="1:10">
      <x:c r="A450" s="0" t="s">
        <x:v>92</x:v>
      </x:c>
      <x:c r="B450" s="0" t="s">
        <x:v>93</x:v>
      </x:c>
      <x:c r="C450" s="0" t="s">
        <x:v>88</x:v>
      </x:c>
      <x:c r="D450" s="0" t="s">
        <x:v>88</x:v>
      </x:c>
      <x:c r="E450" s="0" t="s">
        <x:v>78</x:v>
      </x:c>
      <x:c r="F450" s="0" t="s">
        <x:v>79</x:v>
      </x:c>
      <x:c r="G450" s="0" t="s">
        <x:v>68</x:v>
      </x:c>
      <x:c r="H450" s="0" t="s">
        <x:v>69</x:v>
      </x:c>
      <x:c r="I450" s="0" t="s">
        <x:v>91</x:v>
      </x:c>
    </x:row>
    <x:row r="451" spans="1:10">
      <x:c r="A451" s="0" t="s">
        <x:v>92</x:v>
      </x:c>
      <x:c r="B451" s="0" t="s">
        <x:v>93</x:v>
      </x:c>
      <x:c r="C451" s="0" t="s">
        <x:v>88</x:v>
      </x:c>
      <x:c r="D451" s="0" t="s">
        <x:v>88</x:v>
      </x:c>
      <x:c r="E451" s="0" t="s">
        <x:v>78</x:v>
      </x:c>
      <x:c r="F451" s="0" t="s">
        <x:v>79</x:v>
      </x:c>
      <x:c r="G451" s="0" t="s">
        <x:v>70</x:v>
      </x:c>
      <x:c r="H451" s="0" t="s">
        <x:v>71</x:v>
      </x:c>
      <x:c r="I451" s="0" t="s">
        <x:v>91</x:v>
      </x:c>
      <x:c r="J451" s="0">
        <x:v>37.1</x:v>
      </x:c>
    </x:row>
    <x:row r="452" spans="1:10">
      <x:c r="A452" s="0" t="s">
        <x:v>92</x:v>
      </x:c>
      <x:c r="B452" s="0" t="s">
        <x:v>93</x:v>
      </x:c>
      <x:c r="C452" s="0" t="s">
        <x:v>88</x:v>
      </x:c>
      <x:c r="D452" s="0" t="s">
        <x:v>88</x:v>
      </x:c>
      <x:c r="E452" s="0" t="s">
        <x:v>80</x:v>
      </x:c>
      <x:c r="F452" s="0" t="s">
        <x:v>81</x:v>
      </x:c>
      <x:c r="G452" s="0" t="s">
        <x:v>53</x:v>
      </x:c>
      <x:c r="H452" s="0" t="s">
        <x:v>54</x:v>
      </x:c>
      <x:c r="I452" s="0" t="s">
        <x:v>91</x:v>
      </x:c>
      <x:c r="J452" s="0">
        <x:v>41.4</x:v>
      </x:c>
    </x:row>
    <x:row r="453" spans="1:10">
      <x:c r="A453" s="0" t="s">
        <x:v>92</x:v>
      </x:c>
      <x:c r="B453" s="0" t="s">
        <x:v>93</x:v>
      </x:c>
      <x:c r="C453" s="0" t="s">
        <x:v>88</x:v>
      </x:c>
      <x:c r="D453" s="0" t="s">
        <x:v>88</x:v>
      </x:c>
      <x:c r="E453" s="0" t="s">
        <x:v>80</x:v>
      </x:c>
      <x:c r="F453" s="0" t="s">
        <x:v>81</x:v>
      </x:c>
      <x:c r="G453" s="0" t="s">
        <x:v>56</x:v>
      </x:c>
      <x:c r="H453" s="0" t="s">
        <x:v>57</x:v>
      </x:c>
      <x:c r="I453" s="0" t="s">
        <x:v>91</x:v>
      </x:c>
    </x:row>
    <x:row r="454" spans="1:10">
      <x:c r="A454" s="0" t="s">
        <x:v>92</x:v>
      </x:c>
      <x:c r="B454" s="0" t="s">
        <x:v>93</x:v>
      </x:c>
      <x:c r="C454" s="0" t="s">
        <x:v>88</x:v>
      </x:c>
      <x:c r="D454" s="0" t="s">
        <x:v>88</x:v>
      </x:c>
      <x:c r="E454" s="0" t="s">
        <x:v>80</x:v>
      </x:c>
      <x:c r="F454" s="0" t="s">
        <x:v>81</x:v>
      </x:c>
      <x:c r="G454" s="0" t="s">
        <x:v>58</x:v>
      </x:c>
      <x:c r="H454" s="0" t="s">
        <x:v>59</x:v>
      </x:c>
      <x:c r="I454" s="0" t="s">
        <x:v>91</x:v>
      </x:c>
    </x:row>
    <x:row r="455" spans="1:10">
      <x:c r="A455" s="0" t="s">
        <x:v>92</x:v>
      </x:c>
      <x:c r="B455" s="0" t="s">
        <x:v>93</x:v>
      </x:c>
      <x:c r="C455" s="0" t="s">
        <x:v>88</x:v>
      </x:c>
      <x:c r="D455" s="0" t="s">
        <x:v>88</x:v>
      </x:c>
      <x:c r="E455" s="0" t="s">
        <x:v>80</x:v>
      </x:c>
      <x:c r="F455" s="0" t="s">
        <x:v>81</x:v>
      </x:c>
      <x:c r="G455" s="0" t="s">
        <x:v>60</x:v>
      </x:c>
      <x:c r="H455" s="0" t="s">
        <x:v>61</x:v>
      </x:c>
      <x:c r="I455" s="0" t="s">
        <x:v>91</x:v>
      </x:c>
    </x:row>
    <x:row r="456" spans="1:10">
      <x:c r="A456" s="0" t="s">
        <x:v>92</x:v>
      </x:c>
      <x:c r="B456" s="0" t="s">
        <x:v>93</x:v>
      </x:c>
      <x:c r="C456" s="0" t="s">
        <x:v>88</x:v>
      </x:c>
      <x:c r="D456" s="0" t="s">
        <x:v>88</x:v>
      </x:c>
      <x:c r="E456" s="0" t="s">
        <x:v>80</x:v>
      </x:c>
      <x:c r="F456" s="0" t="s">
        <x:v>81</x:v>
      </x:c>
      <x:c r="G456" s="0" t="s">
        <x:v>62</x:v>
      </x:c>
      <x:c r="H456" s="0" t="s">
        <x:v>63</x:v>
      </x:c>
      <x:c r="I456" s="0" t="s">
        <x:v>91</x:v>
      </x:c>
    </x:row>
    <x:row r="457" spans="1:10">
      <x:c r="A457" s="0" t="s">
        <x:v>92</x:v>
      </x:c>
      <x:c r="B457" s="0" t="s">
        <x:v>93</x:v>
      </x:c>
      <x:c r="C457" s="0" t="s">
        <x:v>88</x:v>
      </x:c>
      <x:c r="D457" s="0" t="s">
        <x:v>88</x:v>
      </x:c>
      <x:c r="E457" s="0" t="s">
        <x:v>80</x:v>
      </x:c>
      <x:c r="F457" s="0" t="s">
        <x:v>81</x:v>
      </x:c>
      <x:c r="G457" s="0" t="s">
        <x:v>64</x:v>
      </x:c>
      <x:c r="H457" s="0" t="s">
        <x:v>65</x:v>
      </x:c>
      <x:c r="I457" s="0" t="s">
        <x:v>91</x:v>
      </x:c>
      <x:c r="J457" s="0">
        <x:v>3.6</x:v>
      </x:c>
    </x:row>
    <x:row r="458" spans="1:10">
      <x:c r="A458" s="0" t="s">
        <x:v>92</x:v>
      </x:c>
      <x:c r="B458" s="0" t="s">
        <x:v>93</x:v>
      </x:c>
      <x:c r="C458" s="0" t="s">
        <x:v>88</x:v>
      </x:c>
      <x:c r="D458" s="0" t="s">
        <x:v>88</x:v>
      </x:c>
      <x:c r="E458" s="0" t="s">
        <x:v>80</x:v>
      </x:c>
      <x:c r="F458" s="0" t="s">
        <x:v>81</x:v>
      </x:c>
      <x:c r="G458" s="0" t="s">
        <x:v>66</x:v>
      </x:c>
      <x:c r="H458" s="0" t="s">
        <x:v>67</x:v>
      </x:c>
      <x:c r="I458" s="0" t="s">
        <x:v>91</x:v>
      </x:c>
      <x:c r="J458" s="0">
        <x:v>21.7</x:v>
      </x:c>
    </x:row>
    <x:row r="459" spans="1:10">
      <x:c r="A459" s="0" t="s">
        <x:v>92</x:v>
      </x:c>
      <x:c r="B459" s="0" t="s">
        <x:v>93</x:v>
      </x:c>
      <x:c r="C459" s="0" t="s">
        <x:v>88</x:v>
      </x:c>
      <x:c r="D459" s="0" t="s">
        <x:v>88</x:v>
      </x:c>
      <x:c r="E459" s="0" t="s">
        <x:v>80</x:v>
      </x:c>
      <x:c r="F459" s="0" t="s">
        <x:v>81</x:v>
      </x:c>
      <x:c r="G459" s="0" t="s">
        <x:v>68</x:v>
      </x:c>
      <x:c r="H459" s="0" t="s">
        <x:v>69</x:v>
      </x:c>
      <x:c r="I459" s="0" t="s">
        <x:v>91</x:v>
      </x:c>
    </x:row>
    <x:row r="460" spans="1:10">
      <x:c r="A460" s="0" t="s">
        <x:v>92</x:v>
      </x:c>
      <x:c r="B460" s="0" t="s">
        <x:v>93</x:v>
      </x:c>
      <x:c r="C460" s="0" t="s">
        <x:v>88</x:v>
      </x:c>
      <x:c r="D460" s="0" t="s">
        <x:v>88</x:v>
      </x:c>
      <x:c r="E460" s="0" t="s">
        <x:v>80</x:v>
      </x:c>
      <x:c r="F460" s="0" t="s">
        <x:v>81</x:v>
      </x:c>
      <x:c r="G460" s="0" t="s">
        <x:v>70</x:v>
      </x:c>
      <x:c r="H460" s="0" t="s">
        <x:v>71</x:v>
      </x:c>
      <x:c r="I460" s="0" t="s">
        <x:v>91</x:v>
      </x:c>
      <x:c r="J460" s="0">
        <x:v>32.2</x:v>
      </x:c>
    </x:row>
    <x:row r="461" spans="1:10">
      <x:c r="A461" s="0" t="s">
        <x:v>92</x:v>
      </x:c>
      <x:c r="B461" s="0" t="s">
        <x:v>93</x:v>
      </x:c>
      <x:c r="C461" s="0" t="s">
        <x:v>88</x:v>
      </x:c>
      <x:c r="D461" s="0" t="s">
        <x:v>88</x:v>
      </x:c>
      <x:c r="E461" s="0" t="s">
        <x:v>82</x:v>
      </x:c>
      <x:c r="F461" s="0" t="s">
        <x:v>83</x:v>
      </x:c>
      <x:c r="G461" s="0" t="s">
        <x:v>53</x:v>
      </x:c>
      <x:c r="H461" s="0" t="s">
        <x:v>54</x:v>
      </x:c>
      <x:c r="I461" s="0" t="s">
        <x:v>91</x:v>
      </x:c>
      <x:c r="J461" s="0">
        <x:v>51</x:v>
      </x:c>
    </x:row>
    <x:row r="462" spans="1:10">
      <x:c r="A462" s="0" t="s">
        <x:v>92</x:v>
      </x:c>
      <x:c r="B462" s="0" t="s">
        <x:v>93</x:v>
      </x:c>
      <x:c r="C462" s="0" t="s">
        <x:v>88</x:v>
      </x:c>
      <x:c r="D462" s="0" t="s">
        <x:v>88</x:v>
      </x:c>
      <x:c r="E462" s="0" t="s">
        <x:v>82</x:v>
      </x:c>
      <x:c r="F462" s="0" t="s">
        <x:v>83</x:v>
      </x:c>
      <x:c r="G462" s="0" t="s">
        <x:v>56</x:v>
      </x:c>
      <x:c r="H462" s="0" t="s">
        <x:v>57</x:v>
      </x:c>
      <x:c r="I462" s="0" t="s">
        <x:v>91</x:v>
      </x:c>
    </x:row>
    <x:row r="463" spans="1:10">
      <x:c r="A463" s="0" t="s">
        <x:v>92</x:v>
      </x:c>
      <x:c r="B463" s="0" t="s">
        <x:v>93</x:v>
      </x:c>
      <x:c r="C463" s="0" t="s">
        <x:v>88</x:v>
      </x:c>
      <x:c r="D463" s="0" t="s">
        <x:v>88</x:v>
      </x:c>
      <x:c r="E463" s="0" t="s">
        <x:v>82</x:v>
      </x:c>
      <x:c r="F463" s="0" t="s">
        <x:v>83</x:v>
      </x:c>
      <x:c r="G463" s="0" t="s">
        <x:v>58</x:v>
      </x:c>
      <x:c r="H463" s="0" t="s">
        <x:v>59</x:v>
      </x:c>
      <x:c r="I463" s="0" t="s">
        <x:v>91</x:v>
      </x:c>
    </x:row>
    <x:row r="464" spans="1:10">
      <x:c r="A464" s="0" t="s">
        <x:v>92</x:v>
      </x:c>
      <x:c r="B464" s="0" t="s">
        <x:v>93</x:v>
      </x:c>
      <x:c r="C464" s="0" t="s">
        <x:v>88</x:v>
      </x:c>
      <x:c r="D464" s="0" t="s">
        <x:v>88</x:v>
      </x:c>
      <x:c r="E464" s="0" t="s">
        <x:v>82</x:v>
      </x:c>
      <x:c r="F464" s="0" t="s">
        <x:v>83</x:v>
      </x:c>
      <x:c r="G464" s="0" t="s">
        <x:v>60</x:v>
      </x:c>
      <x:c r="H464" s="0" t="s">
        <x:v>61</x:v>
      </x:c>
      <x:c r="I464" s="0" t="s">
        <x:v>91</x:v>
      </x:c>
    </x:row>
    <x:row r="465" spans="1:10">
      <x:c r="A465" s="0" t="s">
        <x:v>92</x:v>
      </x:c>
      <x:c r="B465" s="0" t="s">
        <x:v>93</x:v>
      </x:c>
      <x:c r="C465" s="0" t="s">
        <x:v>88</x:v>
      </x:c>
      <x:c r="D465" s="0" t="s">
        <x:v>88</x:v>
      </x:c>
      <x:c r="E465" s="0" t="s">
        <x:v>82</x:v>
      </x:c>
      <x:c r="F465" s="0" t="s">
        <x:v>83</x:v>
      </x:c>
      <x:c r="G465" s="0" t="s">
        <x:v>62</x:v>
      </x:c>
      <x:c r="H465" s="0" t="s">
        <x:v>63</x:v>
      </x:c>
      <x:c r="I465" s="0" t="s">
        <x:v>91</x:v>
      </x:c>
    </x:row>
    <x:row r="466" spans="1:10">
      <x:c r="A466" s="0" t="s">
        <x:v>92</x:v>
      </x:c>
      <x:c r="B466" s="0" t="s">
        <x:v>93</x:v>
      </x:c>
      <x:c r="C466" s="0" t="s">
        <x:v>88</x:v>
      </x:c>
      <x:c r="D466" s="0" t="s">
        <x:v>88</x:v>
      </x:c>
      <x:c r="E466" s="0" t="s">
        <x:v>82</x:v>
      </x:c>
      <x:c r="F466" s="0" t="s">
        <x:v>83</x:v>
      </x:c>
      <x:c r="G466" s="0" t="s">
        <x:v>64</x:v>
      </x:c>
      <x:c r="H466" s="0" t="s">
        <x:v>65</x:v>
      </x:c>
      <x:c r="I466" s="0" t="s">
        <x:v>91</x:v>
      </x:c>
      <x:c r="J466" s="0">
        <x:v>24.8</x:v>
      </x:c>
    </x:row>
    <x:row r="467" spans="1:10">
      <x:c r="A467" s="0" t="s">
        <x:v>92</x:v>
      </x:c>
      <x:c r="B467" s="0" t="s">
        <x:v>93</x:v>
      </x:c>
      <x:c r="C467" s="0" t="s">
        <x:v>88</x:v>
      </x:c>
      <x:c r="D467" s="0" t="s">
        <x:v>88</x:v>
      </x:c>
      <x:c r="E467" s="0" t="s">
        <x:v>82</x:v>
      </x:c>
      <x:c r="F467" s="0" t="s">
        <x:v>83</x:v>
      </x:c>
      <x:c r="G467" s="0" t="s">
        <x:v>66</x:v>
      </x:c>
      <x:c r="H467" s="0" t="s">
        <x:v>67</x:v>
      </x:c>
      <x:c r="I467" s="0" t="s">
        <x:v>91</x:v>
      </x:c>
      <x:c r="J467" s="0">
        <x:v>52.7</x:v>
      </x:c>
    </x:row>
    <x:row r="468" spans="1:10">
      <x:c r="A468" s="0" t="s">
        <x:v>92</x:v>
      </x:c>
      <x:c r="B468" s="0" t="s">
        <x:v>93</x:v>
      </x:c>
      <x:c r="C468" s="0" t="s">
        <x:v>88</x:v>
      </x:c>
      <x:c r="D468" s="0" t="s">
        <x:v>88</x:v>
      </x:c>
      <x:c r="E468" s="0" t="s">
        <x:v>82</x:v>
      </x:c>
      <x:c r="F468" s="0" t="s">
        <x:v>83</x:v>
      </x:c>
      <x:c r="G468" s="0" t="s">
        <x:v>68</x:v>
      </x:c>
      <x:c r="H468" s="0" t="s">
        <x:v>69</x:v>
      </x:c>
      <x:c r="I468" s="0" t="s">
        <x:v>91</x:v>
      </x:c>
    </x:row>
    <x:row r="469" spans="1:10">
      <x:c r="A469" s="0" t="s">
        <x:v>92</x:v>
      </x:c>
      <x:c r="B469" s="0" t="s">
        <x:v>93</x:v>
      </x:c>
      <x:c r="C469" s="0" t="s">
        <x:v>88</x:v>
      </x:c>
      <x:c r="D469" s="0" t="s">
        <x:v>88</x:v>
      </x:c>
      <x:c r="E469" s="0" t="s">
        <x:v>82</x:v>
      </x:c>
      <x:c r="F469" s="0" t="s">
        <x:v>83</x:v>
      </x:c>
      <x:c r="G469" s="0" t="s">
        <x:v>70</x:v>
      </x:c>
      <x:c r="H469" s="0" t="s">
        <x:v>71</x:v>
      </x:c>
      <x:c r="I469" s="0" t="s">
        <x:v>91</x:v>
      </x:c>
      <x:c r="J469" s="0">
        <x:v>27</x:v>
      </x:c>
    </x:row>
    <x:row r="470" spans="1:10">
      <x:c r="A470" s="0" t="s">
        <x:v>92</x:v>
      </x:c>
      <x:c r="B470" s="0" t="s">
        <x:v>93</x:v>
      </x:c>
      <x:c r="C470" s="0" t="s">
        <x:v>88</x:v>
      </x:c>
      <x:c r="D470" s="0" t="s">
        <x:v>88</x:v>
      </x:c>
      <x:c r="E470" s="0" t="s">
        <x:v>84</x:v>
      </x:c>
      <x:c r="F470" s="0" t="s">
        <x:v>85</x:v>
      </x:c>
      <x:c r="G470" s="0" t="s">
        <x:v>53</x:v>
      </x:c>
      <x:c r="H470" s="0" t="s">
        <x:v>54</x:v>
      </x:c>
      <x:c r="I470" s="0" t="s">
        <x:v>91</x:v>
      </x:c>
      <x:c r="J470" s="0">
        <x:v>45.7</x:v>
      </x:c>
    </x:row>
    <x:row r="471" spans="1:10">
      <x:c r="A471" s="0" t="s">
        <x:v>92</x:v>
      </x:c>
      <x:c r="B471" s="0" t="s">
        <x:v>93</x:v>
      </x:c>
      <x:c r="C471" s="0" t="s">
        <x:v>88</x:v>
      </x:c>
      <x:c r="D471" s="0" t="s">
        <x:v>88</x:v>
      </x:c>
      <x:c r="E471" s="0" t="s">
        <x:v>84</x:v>
      </x:c>
      <x:c r="F471" s="0" t="s">
        <x:v>85</x:v>
      </x:c>
      <x:c r="G471" s="0" t="s">
        <x:v>56</x:v>
      </x:c>
      <x:c r="H471" s="0" t="s">
        <x:v>57</x:v>
      </x:c>
      <x:c r="I471" s="0" t="s">
        <x:v>91</x:v>
      </x:c>
    </x:row>
    <x:row r="472" spans="1:10">
      <x:c r="A472" s="0" t="s">
        <x:v>92</x:v>
      </x:c>
      <x:c r="B472" s="0" t="s">
        <x:v>93</x:v>
      </x:c>
      <x:c r="C472" s="0" t="s">
        <x:v>88</x:v>
      </x:c>
      <x:c r="D472" s="0" t="s">
        <x:v>88</x:v>
      </x:c>
      <x:c r="E472" s="0" t="s">
        <x:v>84</x:v>
      </x:c>
      <x:c r="F472" s="0" t="s">
        <x:v>85</x:v>
      </x:c>
      <x:c r="G472" s="0" t="s">
        <x:v>58</x:v>
      </x:c>
      <x:c r="H472" s="0" t="s">
        <x:v>59</x:v>
      </x:c>
      <x:c r="I472" s="0" t="s">
        <x:v>91</x:v>
      </x:c>
    </x:row>
    <x:row r="473" spans="1:10">
      <x:c r="A473" s="0" t="s">
        <x:v>92</x:v>
      </x:c>
      <x:c r="B473" s="0" t="s">
        <x:v>93</x:v>
      </x:c>
      <x:c r="C473" s="0" t="s">
        <x:v>88</x:v>
      </x:c>
      <x:c r="D473" s="0" t="s">
        <x:v>88</x:v>
      </x:c>
      <x:c r="E473" s="0" t="s">
        <x:v>84</x:v>
      </x:c>
      <x:c r="F473" s="0" t="s">
        <x:v>85</x:v>
      </x:c>
      <x:c r="G473" s="0" t="s">
        <x:v>60</x:v>
      </x:c>
      <x:c r="H473" s="0" t="s">
        <x:v>61</x:v>
      </x:c>
      <x:c r="I473" s="0" t="s">
        <x:v>91</x:v>
      </x:c>
    </x:row>
    <x:row r="474" spans="1:10">
      <x:c r="A474" s="0" t="s">
        <x:v>92</x:v>
      </x:c>
      <x:c r="B474" s="0" t="s">
        <x:v>93</x:v>
      </x:c>
      <x:c r="C474" s="0" t="s">
        <x:v>88</x:v>
      </x:c>
      <x:c r="D474" s="0" t="s">
        <x:v>88</x:v>
      </x:c>
      <x:c r="E474" s="0" t="s">
        <x:v>84</x:v>
      </x:c>
      <x:c r="F474" s="0" t="s">
        <x:v>85</x:v>
      </x:c>
      <x:c r="G474" s="0" t="s">
        <x:v>62</x:v>
      </x:c>
      <x:c r="H474" s="0" t="s">
        <x:v>63</x:v>
      </x:c>
      <x:c r="I474" s="0" t="s">
        <x:v>91</x:v>
      </x:c>
    </x:row>
    <x:row r="475" spans="1:10">
      <x:c r="A475" s="0" t="s">
        <x:v>92</x:v>
      </x:c>
      <x:c r="B475" s="0" t="s">
        <x:v>93</x:v>
      </x:c>
      <x:c r="C475" s="0" t="s">
        <x:v>88</x:v>
      </x:c>
      <x:c r="D475" s="0" t="s">
        <x:v>88</x:v>
      </x:c>
      <x:c r="E475" s="0" t="s">
        <x:v>84</x:v>
      </x:c>
      <x:c r="F475" s="0" t="s">
        <x:v>85</x:v>
      </x:c>
      <x:c r="G475" s="0" t="s">
        <x:v>64</x:v>
      </x:c>
      <x:c r="H475" s="0" t="s">
        <x:v>65</x:v>
      </x:c>
      <x:c r="I475" s="0" t="s">
        <x:v>91</x:v>
      </x:c>
      <x:c r="J475" s="0">
        <x:v>12.1</x:v>
      </x:c>
    </x:row>
    <x:row r="476" spans="1:10">
      <x:c r="A476" s="0" t="s">
        <x:v>92</x:v>
      </x:c>
      <x:c r="B476" s="0" t="s">
        <x:v>93</x:v>
      </x:c>
      <x:c r="C476" s="0" t="s">
        <x:v>88</x:v>
      </x:c>
      <x:c r="D476" s="0" t="s">
        <x:v>88</x:v>
      </x:c>
      <x:c r="E476" s="0" t="s">
        <x:v>84</x:v>
      </x:c>
      <x:c r="F476" s="0" t="s">
        <x:v>85</x:v>
      </x:c>
      <x:c r="G476" s="0" t="s">
        <x:v>66</x:v>
      </x:c>
      <x:c r="H476" s="0" t="s">
        <x:v>67</x:v>
      </x:c>
      <x:c r="I476" s="0" t="s">
        <x:v>91</x:v>
      </x:c>
      <x:c r="J476" s="0">
        <x:v>39.1</x:v>
      </x:c>
    </x:row>
    <x:row r="477" spans="1:10">
      <x:c r="A477" s="0" t="s">
        <x:v>92</x:v>
      </x:c>
      <x:c r="B477" s="0" t="s">
        <x:v>93</x:v>
      </x:c>
      <x:c r="C477" s="0" t="s">
        <x:v>88</x:v>
      </x:c>
      <x:c r="D477" s="0" t="s">
        <x:v>88</x:v>
      </x:c>
      <x:c r="E477" s="0" t="s">
        <x:v>84</x:v>
      </x:c>
      <x:c r="F477" s="0" t="s">
        <x:v>85</x:v>
      </x:c>
      <x:c r="G477" s="0" t="s">
        <x:v>68</x:v>
      </x:c>
      <x:c r="H477" s="0" t="s">
        <x:v>69</x:v>
      </x:c>
      <x:c r="I477" s="0" t="s">
        <x:v>91</x:v>
      </x:c>
    </x:row>
    <x:row r="478" spans="1:10">
      <x:c r="A478" s="0" t="s">
        <x:v>92</x:v>
      </x:c>
      <x:c r="B478" s="0" t="s">
        <x:v>93</x:v>
      </x:c>
      <x:c r="C478" s="0" t="s">
        <x:v>88</x:v>
      </x:c>
      <x:c r="D478" s="0" t="s">
        <x:v>88</x:v>
      </x:c>
      <x:c r="E478" s="0" t="s">
        <x:v>84</x:v>
      </x:c>
      <x:c r="F478" s="0" t="s">
        <x:v>85</x:v>
      </x:c>
      <x:c r="G478" s="0" t="s">
        <x:v>70</x:v>
      </x:c>
      <x:c r="H478" s="0" t="s">
        <x:v>71</x:v>
      </x:c>
      <x:c r="I478" s="0" t="s">
        <x:v>91</x:v>
      </x:c>
      <x:c r="J478" s="0">
        <x:v>36.2</x:v>
      </x:c>
    </x:row>
    <x:row r="479" spans="1:10">
      <x:c r="A479" s="0" t="s">
        <x:v>92</x:v>
      </x:c>
      <x:c r="B479" s="0" t="s">
        <x:v>93</x:v>
      </x:c>
      <x:c r="C479" s="0" t="s">
        <x:v>88</x:v>
      </x:c>
      <x:c r="D479" s="0" t="s">
        <x:v>88</x:v>
      </x:c>
      <x:c r="E479" s="0" t="s">
        <x:v>86</x:v>
      </x:c>
      <x:c r="F479" s="0" t="s">
        <x:v>87</x:v>
      </x:c>
      <x:c r="G479" s="0" t="s">
        <x:v>53</x:v>
      </x:c>
      <x:c r="H479" s="0" t="s">
        <x:v>54</x:v>
      </x:c>
      <x:c r="I479" s="0" t="s">
        <x:v>91</x:v>
      </x:c>
      <x:c r="J479" s="0">
        <x:v>34.6</x:v>
      </x:c>
    </x:row>
    <x:row r="480" spans="1:10">
      <x:c r="A480" s="0" t="s">
        <x:v>92</x:v>
      </x:c>
      <x:c r="B480" s="0" t="s">
        <x:v>93</x:v>
      </x:c>
      <x:c r="C480" s="0" t="s">
        <x:v>88</x:v>
      </x:c>
      <x:c r="D480" s="0" t="s">
        <x:v>88</x:v>
      </x:c>
      <x:c r="E480" s="0" t="s">
        <x:v>86</x:v>
      </x:c>
      <x:c r="F480" s="0" t="s">
        <x:v>87</x:v>
      </x:c>
      <x:c r="G480" s="0" t="s">
        <x:v>56</x:v>
      </x:c>
      <x:c r="H480" s="0" t="s">
        <x:v>57</x:v>
      </x:c>
      <x:c r="I480" s="0" t="s">
        <x:v>91</x:v>
      </x:c>
    </x:row>
    <x:row r="481" spans="1:10">
      <x:c r="A481" s="0" t="s">
        <x:v>92</x:v>
      </x:c>
      <x:c r="B481" s="0" t="s">
        <x:v>93</x:v>
      </x:c>
      <x:c r="C481" s="0" t="s">
        <x:v>88</x:v>
      </x:c>
      <x:c r="D481" s="0" t="s">
        <x:v>88</x:v>
      </x:c>
      <x:c r="E481" s="0" t="s">
        <x:v>86</x:v>
      </x:c>
      <x:c r="F481" s="0" t="s">
        <x:v>87</x:v>
      </x:c>
      <x:c r="G481" s="0" t="s">
        <x:v>58</x:v>
      </x:c>
      <x:c r="H481" s="0" t="s">
        <x:v>59</x:v>
      </x:c>
      <x:c r="I481" s="0" t="s">
        <x:v>91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88</x:v>
      </x:c>
      <x:c r="E482" s="0" t="s">
        <x:v>86</x:v>
      </x:c>
      <x:c r="F482" s="0" t="s">
        <x:v>87</x:v>
      </x:c>
      <x:c r="G482" s="0" t="s">
        <x:v>60</x:v>
      </x:c>
      <x:c r="H482" s="0" t="s">
        <x:v>61</x:v>
      </x:c>
      <x:c r="I482" s="0" t="s">
        <x:v>91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88</x:v>
      </x:c>
      <x:c r="E483" s="0" t="s">
        <x:v>86</x:v>
      </x:c>
      <x:c r="F483" s="0" t="s">
        <x:v>87</x:v>
      </x:c>
      <x:c r="G483" s="0" t="s">
        <x:v>62</x:v>
      </x:c>
      <x:c r="H483" s="0" t="s">
        <x:v>63</x:v>
      </x:c>
      <x:c r="I483" s="0" t="s">
        <x:v>91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88</x:v>
      </x:c>
      <x:c r="E484" s="0" t="s">
        <x:v>86</x:v>
      </x:c>
      <x:c r="F484" s="0" t="s">
        <x:v>87</x:v>
      </x:c>
      <x:c r="G484" s="0" t="s">
        <x:v>64</x:v>
      </x:c>
      <x:c r="H484" s="0" t="s">
        <x:v>65</x:v>
      </x:c>
      <x:c r="I484" s="0" t="s">
        <x:v>91</x:v>
      </x:c>
      <x:c r="J484" s="0">
        <x:v>3.8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88</x:v>
      </x:c>
      <x:c r="E485" s="0" t="s">
        <x:v>86</x:v>
      </x:c>
      <x:c r="F485" s="0" t="s">
        <x:v>87</x:v>
      </x:c>
      <x:c r="G485" s="0" t="s">
        <x:v>66</x:v>
      </x:c>
      <x:c r="H485" s="0" t="s">
        <x:v>67</x:v>
      </x:c>
      <x:c r="I485" s="0" t="s">
        <x:v>91</x:v>
      </x:c>
      <x:c r="J485" s="0">
        <x:v>20.6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88</x:v>
      </x:c>
      <x:c r="E486" s="0" t="s">
        <x:v>86</x:v>
      </x:c>
      <x:c r="F486" s="0" t="s">
        <x:v>87</x:v>
      </x:c>
      <x:c r="G486" s="0" t="s">
        <x:v>68</x:v>
      </x:c>
      <x:c r="H486" s="0" t="s">
        <x:v>69</x:v>
      </x:c>
      <x:c r="I486" s="0" t="s">
        <x:v>91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88</x:v>
      </x:c>
      <x:c r="E487" s="0" t="s">
        <x:v>86</x:v>
      </x:c>
      <x:c r="F487" s="0" t="s">
        <x:v>87</x:v>
      </x:c>
      <x:c r="G487" s="0" t="s">
        <x:v>70</x:v>
      </x:c>
      <x:c r="H487" s="0" t="s">
        <x:v>71</x:v>
      </x:c>
      <x:c r="I487" s="0" t="s">
        <x:v>91</x:v>
      </x:c>
      <x:c r="J487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7" sheet="Unpivoted"/>
  </x:cacheSource>
  <x:cacheFields>
    <x:cacheField name="STATISTIC">
      <x:sharedItems count="3">
        <x:s v="IFS10C01"/>
        <x:s v="IFS10C02"/>
        <x:s v="IFS10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0.5" maxValue="4620095.9" count="371">
        <x:n v="135028"/>
        <x:s v=""/>
        <x:n v="110572"/>
        <x:n v="25291"/>
        <x:n v="92775"/>
        <x:n v="21505"/>
        <x:n v="9401"/>
        <x:n v="32419"/>
        <x:n v="133830"/>
        <x:n v="26560"/>
        <x:n v="21408"/>
        <x:n v="3756"/>
        <x:n v="17818"/>
        <x:n v="2594"/>
        <x:n v="304"/>
        <x:n v="8101"/>
        <x:n v="26489"/>
        <x:n v="30726"/>
        <x:n v="24949"/>
        <x:n v="5038"/>
        <x:n v="21366"/>
        <x:n v="4015"/>
        <x:n v="319"/>
        <x:n v="8748"/>
        <x:n v="30689"/>
        <x:n v="19331"/>
        <x:n v="16347"/>
        <x:n v="4587"/>
        <x:n v="14499"/>
        <x:n v="2232"/>
        <x:n v="720"/>
        <x:n v="3844"/>
        <x:n v="19238"/>
        <x:n v="12226"/>
        <x:n v="9936"/>
        <x:n v="2846"/>
        <x:n v="8162"/>
        <x:n v="3730"/>
        <x:n v="2976"/>
        <x:n v="1727"/>
        <x:n v="11913"/>
        <x:n v="21911"/>
        <x:n v="17932"/>
        <x:n v="3711"/>
        <x:n v="15211"/>
        <x:n v="3341"/>
        <x:n v="1544"/>
        <x:n v="6340"/>
        <x:n v="21731"/>
        <x:n v="699"/>
        <x:n v="489"/>
        <x:n v="160"/>
        <x:n v="234"/>
        <x:n v="212"/>
        <x:n v="221"/>
        <x:n v="100"/>
        <x:n v="619"/>
        <x:n v="11122"/>
        <x:n v="8976"/>
        <x:n v="2417"/>
        <x:n v="6358"/>
        <x:n v="2578"/>
        <x:n v="2006"/>
        <x:n v="1552"/>
        <x:n v="10799"/>
        <x:n v="12453"/>
        <x:n v="10535"/>
        <x:n v="2776"/>
        <x:n v="9127"/>
        <x:n v="2803"/>
        <x:n v="1311"/>
        <x:n v="2007"/>
        <x:n v="12352"/>
        <x:n v="129423"/>
        <x:n v="22271"/>
        <x:n v="10361"/>
        <x:n v="122850"/>
        <x:n v="25654"/>
        <x:n v="2462"/>
        <x:n v="377"/>
        <x:n v="24583"/>
        <x:n v="29710"/>
        <x:n v="3767"/>
        <x:n v="484"/>
        <x:n v="28686"/>
        <x:n v="18446"/>
        <x:n v="3349"/>
        <x:n v="863"/>
        <x:n v="17641"/>
        <x:n v="11675"/>
        <x:n v="3737"/>
        <x:n v="3154"/>
        <x:n v="10777"/>
        <x:n v="21011"/>
        <x:n v="3725"/>
        <x:n v="1858"/>
        <x:n v="20118"/>
        <x:n v="625"/>
        <x:n v="191"/>
        <x:n v="192"/>
        <x:n v="517"/>
        <x:n v="10439"/>
        <x:n v="2535"/>
        <x:n v="2010"/>
        <x:n v="9364"/>
        <x:n v="11863"/>
        <x:n v="2505"/>
        <x:n v="1423"/>
        <x:n v="11164"/>
        <x:n v="4509256.2"/>
        <x:n v="421287"/>
        <x:n v="2326286.7"/>
        <x:n v="139264"/>
        <x:n v="1234368.7"/>
        <x:n v="92208"/>
        <x:n v="265591.8"/>
        <x:n v="451537"/>
        <x:n v="4151456.5"/>
        <x:n v="695694.9"/>
        <x:n v="102992"/>
        <x:n v="367182.5"/>
        <x:n v="15449.9"/>
        <x:n v="181060.7"/>
        <x:n v="4524.7"/>
        <x:n v="4870.7"/>
        <x:n v="122606.3"/>
        <x:n v="686299.2"/>
        <x:n v="784261.7"/>
        <x:n v="167487"/>
        <x:n v="424173.7"/>
        <x:n v="21648.6"/>
        <x:n v="215721.1"/>
        <x:n v="6031.8"/>
        <x:n v="3786"/>
        <x:n v="112900"/>
        <x:n v="774443.4"/>
        <x:n v="717915.9"/>
        <x:n v="18405"/>
        <x:n v="398050.9"/>
        <x:n v="25472"/>
        <x:n v="221799.8"/>
        <x:n v="6464.7"/>
        <x:n v="20640.4"/>
        <x:n v="45488.2"/>
        <x:n v="690811"/>
        <x:n v="536983.5"/>
        <x:n v="14564"/>
        <x:n v="256200.6"/>
        <x:n v="18395.4"/>
        <x:n v="147146.7"/>
        <x:n v="23490"/>
        <x:n v="77235.9"/>
        <x:n v="14515"/>
        <x:n v="436257.7"/>
        <x:n v="818290"/>
        <x:n v="82833"/>
        <x:n v="400915.8"/>
        <x:n v="20005"/>
        <x:n v="228445.2"/>
        <x:n v="12014.8"/>
        <x:n v="37420.4"/>
        <x:n v="119489"/>
        <x:n v="768855.6"/>
        <x:n v="33041.1"/>
        <x:n v="2290"/>
        <x:n v="11002"/>
        <x:n v="1234.2"/>
        <x:n v="3200.9"/>
        <x:n v="4855"/>
        <x:n v="11020.7"/>
        <x:n v="1728"/>
        <x:n v="17165.1"/>
        <x:n v="475513.3"/>
        <x:n v="30864"/>
        <x:n v="225596.1"/>
        <x:n v="19698.2"/>
        <x:n v="104566.9"/>
        <x:n v="25145.8"/>
        <x:n v="82413.2"/>
        <x:n v="18093"/>
        <x:n v="367954.3"/>
        <x:n v="447555.4"/>
        <x:n v="1852"/>
        <x:n v="243165.1"/>
        <x:n v="17360.2"/>
        <x:n v="132427.2"/>
        <x:n v="9681.1"/>
        <x:n v="28204.1"/>
        <x:n v="16717.6"/>
        <x:n v="409670.2"/>
        <x:n v="4620095.9"/>
        <x:n v="351027.184"/>
        <x:n v="2359092.4"/>
        <x:n v="125038.8"/>
        <x:n v="1315349.7"/>
        <x:n v="95686.6"/>
        <x:n v="269358.9"/>
        <x:n v="455569.4"/>
        <x:n v="4255050.4"/>
        <x:n v="733313"/>
        <x:n v="80398.09"/>
        <x:n v="384729.1"/>
        <x:n v="14352.5"/>
        <x:n v="187544.5"/>
        <x:n v="1505.7"/>
        <x:n v="5587"/>
        <x:n v="139594.4"/>
        <x:n v="726220"/>
        <x:n v="866017"/>
        <x:n v="221283.19"/>
        <x:n v="468989.1"/>
        <x:n v="21927.7"/>
        <x:n v="237691.8"/>
        <x:n v="1143.2"/>
        <x:n v="4825"/>
        <x:n v="131440.3"/>
        <x:n v="860049"/>
        <x:n v="705428"/>
        <x:n v="11699.11"/>
        <x:n v="385375.4"/>
        <x:n v="22977.7"/>
        <x:n v="237048.9"/>
        <x:n v="5942.8"/>
        <x:n v="22499"/>
        <x:n v="31583.6"/>
        <x:n v="676986"/>
        <x:n v="527694"/>
        <x:n v="3940.75"/>
        <x:n v="241924.7"/>
        <x:n v="16263.8"/>
        <x:n v="152987.8"/>
        <x:n v="26312.4"/>
        <x:n v="78848"/>
        <x:n v="11356.8"/>
        <x:n v="422533"/>
        <x:n v="868776"/>
        <x:n v="1987.36"/>
        <x:n v="437709.7"/>
        <x:n v="16419.6"/>
        <x:n v="248085.3"/>
        <x:n v="12627.9"/>
        <x:n v="40096"/>
        <x:n v="113838.1"/>
        <x:n v="816053"/>
        <x:n v="31818"/>
        <x:n v="1343.06"/>
        <x:n v="6942.7"/>
        <x:n v="1805.7"/>
        <x:n v="3773.3"/>
        <x:n v="7486.5"/>
        <x:n v="10072"/>
        <x:n v="1737.6"/>
        <x:n v="14259"/>
        <x:n v="476772"/>
        <x:n v="26106.704"/>
        <x:n v="218693.3"/>
        <x:n v="19198.5"/>
        <x:n v="114771.2"/>
        <x:n v="32094"/>
        <x:n v="78185"/>
        <x:n v="13830"/>
        <x:n v="366493"/>
        <x:n v="410279"/>
        <x:n v="4268.92"/>
        <x:n v="214728.4"/>
        <x:n v="12093.3"/>
        <x:n v="133446.9"/>
        <x:n v="8574.5"/>
        <x:n v="29247"/>
        <x:n v="12188.5"/>
        <x:n v="372457"/>
        <x:n v="33.4"/>
        <x:n v="21"/>
        <x:n v="5.5"/>
        <x:n v="13.3"/>
        <x:n v="4.3"/>
        <x:n v="28.3"/>
        <x:n v="13.9"/>
        <x:n v="31"/>
        <x:n v="26.2"/>
        <x:n v="17.1"/>
        <x:n v="4.1"/>
        <x:n v="10.2"/>
        <x:n v="1.7"/>
        <x:n v="16"/>
        <x:n v="15.1"/>
        <x:n v="25.9"/>
        <x:n v="25.5"/>
        <x:n v="17"/>
        <x:n v="10.1"/>
        <x:n v="1.5"/>
        <x:n v="11.9"/>
        <x:n v="12.9"/>
        <x:n v="25.2"/>
        <x:n v="37.1"/>
        <x:n v="24.3"/>
        <x:n v="5.6"/>
        <x:n v="15.3"/>
        <x:n v="2.9"/>
        <x:n v="28.7"/>
        <x:n v="11.8"/>
        <x:n v="35.9"/>
        <x:n v="43.9"/>
        <x:n v="25.8"/>
        <x:n v="6.5"/>
        <x:n v="18"/>
        <x:n v="6.3"/>
        <x:n v="26"/>
        <x:n v="8.4"/>
        <x:n v="36.6"/>
        <x:n v="37.3"/>
        <x:n v="22.3"/>
        <x:n v="5.4"/>
        <x:n v="15"/>
        <x:n v="3.6"/>
        <x:n v="24.2"/>
        <x:n v="18.8"/>
        <x:n v="35.4"/>
        <x:n v="47.3"/>
        <x:n v="22.5"/>
        <x:n v="7.7"/>
        <x:n v="13.7"/>
        <x:n v="22.9"/>
        <x:n v="49.9"/>
        <x:n v="17.3"/>
        <x:n v="27.7"/>
        <x:n v="42.8"/>
        <x:n v="25.1"/>
        <x:n v="8.1"/>
        <x:n v="16.4"/>
        <x:n v="9.8"/>
        <x:n v="41.1"/>
        <x:n v="11.7"/>
        <x:n v="34"/>
        <x:n v="23"/>
        <x:n v="14.5"/>
        <x:n v="3.5"/>
        <x:n v="21.5"/>
        <x:n v="8.3"/>
        <x:n v="33.1"/>
        <x:n v="35.7"/>
        <x:n v="26.1"/>
        <x:n v="28.9"/>
        <x:n v="28.6"/>
        <x:n v="1.1"/>
        <x:n v="14.8"/>
        <x:n v="21.2"/>
        <x:n v="29.2"/>
        <x:n v="0.5"/>
        <x:n v="23.2"/>
        <x:n v="38.3"/>
        <x:n v="2.2"/>
        <x:n v="26.4"/>
        <x:n v="35.2"/>
        <x:n v="45.2"/>
        <x:n v="7"/>
        <x:n v="41.4"/>
        <x:n v="21.7"/>
        <x:n v="32.2"/>
        <x:n v="51"/>
        <x:n v="24.8"/>
        <x:n v="52.7"/>
        <x:n v="27"/>
        <x:n v="45.7"/>
        <x:n v="12.1"/>
        <x:n v="39.1"/>
        <x:n v="36.2"/>
        <x:n v="34.6"/>
        <x:n v="3.8"/>
        <x:n v="20.6"/>
        <x:n v="3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