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99e6e689746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cc43d324ff4bb0bad42e9f9dc56632.psmdcp" Id="R8ca15559bed1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<x:sst xmlns:x="http://schemas.openxmlformats.org/spreadsheetml/2006/main">
  <x:si>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</x:si>
  <x:si>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</x:si>
  <x:si>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IFS06</x:t>
  </x:si>
  <x:si>
    <x:t>Name</x:t>
  </x:si>
  <x:si>
    <x:t>Agricultural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</x:si>
  <x:si>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</x:si>
  <x:si>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</x:si>
  <x:si>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</x:si>
  <x:si>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</x:si>
  <x:si>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</x:si>
  <x:si>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</x:si>
  <x:si>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https://ws.cso.ie/public/api.restful/PxStat.Data.Cube_API.ReadDataset/IFS06/XLSX/2007/en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</x:si>
  <x:si>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</x:si>
  <x:si>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</x:si>
  <x:si>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</x:si>
  <x:si>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</x:si>
  <x:si>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</x:si>
  <x:si>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</x:si>
  <x:si>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</x:si>
  <x:si>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</x:si>
  <x:si>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</x:si>
  <x:si>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</x:si>
  <x:si>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</x:si>
  <x:si>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</x:si>
  <x:si>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</x:si>
  <x:si>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</x:si>
  <x:si>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</x:si>
  <x:si>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</x:si>
  <x:si>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</x:si>
  <x:si>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</x:si>
  <x:si>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</x:si>
  <x:si>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</x:si>
  <x:si>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</x:si>
  <x:si>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</x:si>
  <x:si>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</x:si>
  <x:si>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</x:si>
  <x:si>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</x:si>
  <x:si>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</x:si>
  <x:si>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</x:si>
  <x:si>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</x:si>
  <x:si>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</x:si>
  <x:si>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</x:si>
  <x:si>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</x:si>
  <x:si>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</x:si>
  <x:si>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C02199V02655</x:t>
  </x:si>
  <x:si>
    <x:t>Sex</x:t>
  </x:si>
  <x:si>
    <x:t>UNIT</x:t>
  </x:si>
  <x:si>
    <x:t>VALUE</x:t>
  </x:si>
  <x:si>
    <x:t>IFS06C01</x:t>
  </x:si>
  <x:si>
    <x:t>2020</x:t>
  </x:si>
  <x:si>
    <x:t>-</x:t>
  </x:si>
  <x:si>
    <x:t>All economic sizes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</x:si>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</x:sst>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116936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29162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22982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6180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19194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16076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3118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22992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20002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2990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18551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16531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2020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17995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16312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10414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9613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801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16729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15420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1309</x:v>
      </x:c>
    </x:row>
    <x:row r="26" spans="1:10">
      <x:c r="A26" s="0" t="s">
        <x:v>48</x:v>
      </x:c>
      <x:c r="B26" s="0" t="s">
        <x:v>4</x:v>
      </x:c>
      <x:c r="C26" s="0" t="s">
        <x:v>72</x:v>
      </x:c>
      <x:c r="D26" s="0" t="s">
        <x:v>72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133171</x:v>
      </x:c>
    </x:row>
    <x:row r="27" spans="1:10">
      <x:c r="A27" s="0" t="s">
        <x:v>48</x:v>
      </x:c>
      <x:c r="B27" s="0" t="s">
        <x:v>4</x:v>
      </x:c>
      <x:c r="C27" s="0" t="s">
        <x:v>72</x:v>
      </x:c>
      <x:c r="D27" s="0" t="s">
        <x:v>72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115652</x:v>
      </x:c>
    </x:row>
    <x:row r="28" spans="1:10">
      <x:c r="A28" s="0" t="s">
        <x:v>48</x:v>
      </x:c>
      <x:c r="B28" s="0" t="s">
        <x:v>4</x:v>
      </x:c>
      <x:c r="C28" s="0" t="s">
        <x:v>72</x:v>
      </x:c>
      <x:c r="D28" s="0" t="s">
        <x:v>72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17519</x:v>
      </x:c>
    </x:row>
    <x:row r="29" spans="1:10">
      <x:c r="A29" s="0" t="s">
        <x:v>48</x:v>
      </x:c>
      <x:c r="B29" s="0" t="s">
        <x:v>4</x:v>
      </x:c>
      <x:c r="C29" s="0" t="s">
        <x:v>72</x:v>
      </x:c>
      <x:c r="D29" s="0" t="s">
        <x:v>72</x:v>
      </x:c>
      <x:c r="E29" s="0" t="s">
        <x:v>58</x:v>
      </x:c>
      <x:c r="F29" s="0" t="s">
        <x:v>59</x:v>
      </x:c>
      <x:c r="G29" s="0" t="s">
        <x:v>50</x:v>
      </x:c>
      <x:c r="H29" s="0" t="s">
        <x:v>52</x:v>
      </x:c>
      <x:c r="I29" s="0" t="s">
        <x:v>53</x:v>
      </x:c>
      <x:c r="J29" s="0">
        <x:v>25261</x:v>
      </x:c>
    </x:row>
    <x:row r="30" spans="1:10">
      <x:c r="A30" s="0" t="s">
        <x:v>48</x:v>
      </x:c>
      <x:c r="B30" s="0" t="s">
        <x:v>4</x:v>
      </x:c>
      <x:c r="C30" s="0" t="s">
        <x:v>72</x:v>
      </x:c>
      <x:c r="D30" s="0" t="s">
        <x:v>72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19933</x:v>
      </x:c>
    </x:row>
    <x:row r="31" spans="1:10">
      <x:c r="A31" s="0" t="s">
        <x:v>48</x:v>
      </x:c>
      <x:c r="B31" s="0" t="s">
        <x:v>4</x:v>
      </x:c>
      <x:c r="C31" s="0" t="s">
        <x:v>72</x:v>
      </x:c>
      <x:c r="D31" s="0" t="s">
        <x:v>72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5328</x:v>
      </x:c>
    </x:row>
    <x:row r="32" spans="1:10">
      <x:c r="A32" s="0" t="s">
        <x:v>48</x:v>
      </x:c>
      <x:c r="B32" s="0" t="s">
        <x:v>4</x:v>
      </x:c>
      <x:c r="C32" s="0" t="s">
        <x:v>72</x:v>
      </x:c>
      <x:c r="D32" s="0" t="s">
        <x:v>72</x:v>
      </x:c>
      <x:c r="E32" s="0" t="s">
        <x:v>60</x:v>
      </x:c>
      <x:c r="F32" s="0" t="s">
        <x:v>61</x:v>
      </x:c>
      <x:c r="G32" s="0" t="s">
        <x:v>50</x:v>
      </x:c>
      <x:c r="H32" s="0" t="s">
        <x:v>52</x:v>
      </x:c>
      <x:c r="I32" s="0" t="s">
        <x:v>53</x:v>
      </x:c>
      <x:c r="J32" s="0">
        <x:v>17914</x:v>
      </x:c>
    </x:row>
    <x:row r="33" spans="1:10">
      <x:c r="A33" s="0" t="s">
        <x:v>48</x:v>
      </x:c>
      <x:c r="B33" s="0" t="s">
        <x:v>4</x:v>
      </x:c>
      <x:c r="C33" s="0" t="s">
        <x:v>72</x:v>
      </x:c>
      <x:c r="D33" s="0" t="s">
        <x:v>72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14958</x:v>
      </x:c>
    </x:row>
    <x:row r="34" spans="1:10">
      <x:c r="A34" s="0" t="s">
        <x:v>48</x:v>
      </x:c>
      <x:c r="B34" s="0" t="s">
        <x:v>4</x:v>
      </x:c>
      <x:c r="C34" s="0" t="s">
        <x:v>72</x:v>
      </x:c>
      <x:c r="D34" s="0" t="s">
        <x:v>72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2956</x:v>
      </x:c>
    </x:row>
    <x:row r="35" spans="1:10">
      <x:c r="A35" s="0" t="s">
        <x:v>48</x:v>
      </x:c>
      <x:c r="B35" s="0" t="s">
        <x:v>4</x:v>
      </x:c>
      <x:c r="C35" s="0" t="s">
        <x:v>72</x:v>
      </x:c>
      <x:c r="D35" s="0" t="s">
        <x:v>72</x:v>
      </x:c>
      <x:c r="E35" s="0" t="s">
        <x:v>62</x:v>
      </x:c>
      <x:c r="F35" s="0" t="s">
        <x:v>63</x:v>
      </x:c>
      <x:c r="G35" s="0" t="s">
        <x:v>50</x:v>
      </x:c>
      <x:c r="H35" s="0" t="s">
        <x:v>52</x:v>
      </x:c>
      <x:c r="I35" s="0" t="s">
        <x:v>53</x:v>
      </x:c>
      <x:c r="J35" s="0">
        <x:v>22406</x:v>
      </x:c>
    </x:row>
    <x:row r="36" spans="1:10">
      <x:c r="A36" s="0" t="s">
        <x:v>48</x:v>
      </x:c>
      <x:c r="B36" s="0" t="s">
        <x:v>4</x:v>
      </x:c>
      <x:c r="C36" s="0" t="s">
        <x:v>72</x:v>
      </x:c>
      <x:c r="D36" s="0" t="s">
        <x:v>72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19304</x:v>
      </x:c>
    </x:row>
    <x:row r="37" spans="1:10">
      <x:c r="A37" s="0" t="s">
        <x:v>48</x:v>
      </x:c>
      <x:c r="B37" s="0" t="s">
        <x:v>4</x:v>
      </x:c>
      <x:c r="C37" s="0" t="s">
        <x:v>72</x:v>
      </x:c>
      <x:c r="D37" s="0" t="s">
        <x:v>72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3102</x:v>
      </x:c>
    </x:row>
    <x:row r="38" spans="1:10">
      <x:c r="A38" s="0" t="s">
        <x:v>48</x:v>
      </x:c>
      <x:c r="B38" s="0" t="s">
        <x:v>4</x:v>
      </x:c>
      <x:c r="C38" s="0" t="s">
        <x:v>72</x:v>
      </x:c>
      <x:c r="D38" s="0" t="s">
        <x:v>72</x:v>
      </x:c>
      <x:c r="E38" s="0" t="s">
        <x:v>64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>
        <x:v>18855</x:v>
      </x:c>
    </x:row>
    <x:row r="39" spans="1:10">
      <x:c r="A39" s="0" t="s">
        <x:v>48</x:v>
      </x:c>
      <x:c r="B39" s="0" t="s">
        <x:v>4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16790</x:v>
      </x:c>
    </x:row>
    <x:row r="40" spans="1:10">
      <x:c r="A40" s="0" t="s">
        <x:v>48</x:v>
      </x:c>
      <x:c r="B40" s="0" t="s">
        <x:v>4</x:v>
      </x:c>
      <x:c r="C40" s="0" t="s">
        <x:v>72</x:v>
      </x:c>
      <x:c r="D40" s="0" t="s">
        <x:v>72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2065</x:v>
      </x:c>
    </x:row>
    <x:row r="41" spans="1:10">
      <x:c r="A41" s="0" t="s">
        <x:v>48</x:v>
      </x:c>
      <x:c r="B41" s="0" t="s">
        <x:v>4</x:v>
      </x:c>
      <x:c r="C41" s="0" t="s">
        <x:v>72</x:v>
      </x:c>
      <x:c r="D41" s="0" t="s">
        <x:v>72</x:v>
      </x:c>
      <x:c r="E41" s="0" t="s">
        <x:v>66</x:v>
      </x:c>
      <x:c r="F41" s="0" t="s">
        <x:v>67</x:v>
      </x:c>
      <x:c r="G41" s="0" t="s">
        <x:v>50</x:v>
      </x:c>
      <x:c r="H41" s="0" t="s">
        <x:v>52</x:v>
      </x:c>
      <x:c r="I41" s="0" t="s">
        <x:v>53</x:v>
      </x:c>
      <x:c r="J41" s="0">
        <x:v>19406</x:v>
      </x:c>
    </x:row>
    <x:row r="42" spans="1:10">
      <x:c r="A42" s="0" t="s">
        <x:v>48</x:v>
      </x:c>
      <x:c r="B42" s="0" t="s">
        <x:v>4</x:v>
      </x:c>
      <x:c r="C42" s="0" t="s">
        <x:v>72</x:v>
      </x:c>
      <x:c r="D42" s="0" t="s">
        <x:v>72</x:v>
      </x:c>
      <x:c r="E42" s="0" t="s">
        <x:v>66</x:v>
      </x:c>
      <x:c r="F42" s="0" t="s">
        <x:v>67</x:v>
      </x:c>
      <x:c r="G42" s="0" t="s">
        <x:v>54</x:v>
      </x:c>
      <x:c r="H42" s="0" t="s">
        <x:v>55</x:v>
      </x:c>
      <x:c r="I42" s="0" t="s">
        <x:v>53</x:v>
      </x:c>
      <x:c r="J42" s="0">
        <x:v>17529</x:v>
      </x:c>
    </x:row>
    <x:row r="43" spans="1:10">
      <x:c r="A43" s="0" t="s">
        <x:v>48</x:v>
      </x:c>
      <x:c r="B43" s="0" t="s">
        <x:v>4</x:v>
      </x:c>
      <x:c r="C43" s="0" t="s">
        <x:v>72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53</x:v>
      </x:c>
      <x:c r="J43" s="0">
        <x:v>1877</x:v>
      </x:c>
    </x:row>
    <x:row r="44" spans="1:10">
      <x:c r="A44" s="0" t="s">
        <x:v>48</x:v>
      </x:c>
      <x:c r="B44" s="0" t="s">
        <x:v>4</x:v>
      </x:c>
      <x:c r="C44" s="0" t="s">
        <x:v>72</x:v>
      </x:c>
      <x:c r="D44" s="0" t="s">
        <x:v>72</x:v>
      </x:c>
      <x:c r="E44" s="0" t="s">
        <x:v>68</x:v>
      </x:c>
      <x:c r="F44" s="0" t="s">
        <x:v>69</x:v>
      </x:c>
      <x:c r="G44" s="0" t="s">
        <x:v>50</x:v>
      </x:c>
      <x:c r="H44" s="0" t="s">
        <x:v>52</x:v>
      </x:c>
      <x:c r="I44" s="0" t="s">
        <x:v>53</x:v>
      </x:c>
      <x:c r="J44" s="0">
        <x:v>10570</x:v>
      </x:c>
    </x:row>
    <x:row r="45" spans="1:10">
      <x:c r="A45" s="0" t="s">
        <x:v>48</x:v>
      </x:c>
      <x:c r="B45" s="0" t="s">
        <x:v>4</x:v>
      </x:c>
      <x:c r="C45" s="0" t="s">
        <x:v>72</x:v>
      </x:c>
      <x:c r="D45" s="0" t="s">
        <x:v>72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9753</x:v>
      </x:c>
    </x:row>
    <x:row r="46" spans="1:10">
      <x:c r="A46" s="0" t="s">
        <x:v>48</x:v>
      </x:c>
      <x:c r="B46" s="0" t="s">
        <x:v>4</x:v>
      </x:c>
      <x:c r="C46" s="0" t="s">
        <x:v>72</x:v>
      </x:c>
      <x:c r="D46" s="0" t="s">
        <x:v>72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817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72</x:v>
      </x:c>
      <x:c r="E47" s="0" t="s">
        <x:v>70</x:v>
      </x:c>
      <x:c r="F47" s="0" t="s">
        <x:v>71</x:v>
      </x:c>
      <x:c r="G47" s="0" t="s">
        <x:v>50</x:v>
      </x:c>
      <x:c r="H47" s="0" t="s">
        <x:v>52</x:v>
      </x:c>
      <x:c r="I47" s="0" t="s">
        <x:v>53</x:v>
      </x:c>
      <x:c r="J47" s="0">
        <x:v>18759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72</x:v>
      </x:c>
      <x:c r="E48" s="0" t="s">
        <x:v>70</x:v>
      </x:c>
      <x:c r="F48" s="0" t="s">
        <x:v>71</x:v>
      </x:c>
      <x:c r="G48" s="0" t="s">
        <x:v>54</x:v>
      </x:c>
      <x:c r="H48" s="0" t="s">
        <x:v>55</x:v>
      </x:c>
      <x:c r="I48" s="0" t="s">
        <x:v>53</x:v>
      </x:c>
      <x:c r="J48" s="0">
        <x:v>17385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72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53</x:v>
      </x:c>
      <x:c r="J49" s="0">
        <x:v>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06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1" maxValue="135037" count="48">
        <x:n v="135037"/>
        <x:n v="116936"/>
        <x:n v="18101"/>
        <x:n v="29162"/>
        <x:n v="22982"/>
        <x:n v="6180"/>
        <x:n v="19194"/>
        <x:n v="16076"/>
        <x:n v="3118"/>
        <x:n v="22992"/>
        <x:n v="20002"/>
        <x:n v="2990"/>
        <x:n v="18551"/>
        <x:n v="16531"/>
        <x:n v="2020"/>
        <x:n v="17995"/>
        <x:n v="16312"/>
        <x:n v="1683"/>
        <x:n v="10414"/>
        <x:n v="9613"/>
        <x:n v="801"/>
        <x:n v="16729"/>
        <x:n v="15420"/>
        <x:n v="1309"/>
        <x:n v="133171"/>
        <x:n v="115652"/>
        <x:n v="17519"/>
        <x:n v="25261"/>
        <x:n v="19933"/>
        <x:n v="5328"/>
        <x:n v="17914"/>
        <x:n v="14958"/>
        <x:n v="2956"/>
        <x:n v="22406"/>
        <x:n v="19304"/>
        <x:n v="3102"/>
        <x:n v="18855"/>
        <x:n v="16790"/>
        <x:n v="2065"/>
        <x:n v="19406"/>
        <x:n v="17529"/>
        <x:n v="1877"/>
        <x:n v="10570"/>
        <x:n v="9753"/>
        <x:n v="817"/>
        <x:n v="18759"/>
        <x:n v="17385"/>
        <x:n v="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6C01"/>
    <s v="Agricultural Holdings"/>
    <s v="2020"/>
    <s v="2020"/>
    <s v="-"/>
    <s v="All economic sizes"/>
    <s v="-"/>
    <s v="Both sexes"/>
    <s v="Number"/>
    <n v="135037"/>
  </r>
  <r>
    <s v="IFS06C01"/>
    <s v="Agricultural Holdings"/>
    <s v="2020"/>
    <s v="2020"/>
    <s v="-"/>
    <s v="All economic sizes"/>
    <s v="1"/>
    <s v="Male"/>
    <s v="Number"/>
    <n v="116936"/>
  </r>
  <r>
    <s v="IFS06C01"/>
    <s v="Agricultural Holdings"/>
    <s v="2020"/>
    <s v="2020"/>
    <s v="-"/>
    <s v="All economic sizes"/>
    <s v="2"/>
    <s v="Female"/>
    <s v="Number"/>
    <n v="18101"/>
  </r>
  <r>
    <s v="IFS06C01"/>
    <s v="Agricultural Holdings"/>
    <s v="2020"/>
    <s v="2020"/>
    <s v="01"/>
    <s v="Less than €4,000"/>
    <s v="-"/>
    <s v="Both sexes"/>
    <s v="Number"/>
    <n v="29162"/>
  </r>
  <r>
    <s v="IFS06C01"/>
    <s v="Agricultural Holdings"/>
    <s v="2020"/>
    <s v="2020"/>
    <s v="01"/>
    <s v="Less than €4,000"/>
    <s v="1"/>
    <s v="Male"/>
    <s v="Number"/>
    <n v="22982"/>
  </r>
  <r>
    <s v="IFS06C01"/>
    <s v="Agricultural Holdings"/>
    <s v="2020"/>
    <s v="2020"/>
    <s v="01"/>
    <s v="Less than €4,000"/>
    <s v="2"/>
    <s v="Female"/>
    <s v="Number"/>
    <n v="6180"/>
  </r>
  <r>
    <s v="IFS06C01"/>
    <s v="Agricultural Holdings"/>
    <s v="2020"/>
    <s v="2020"/>
    <s v="02"/>
    <s v="€4,000 - €8,000"/>
    <s v="-"/>
    <s v="Both sexes"/>
    <s v="Number"/>
    <n v="19194"/>
  </r>
  <r>
    <s v="IFS06C01"/>
    <s v="Agricultural Holdings"/>
    <s v="2020"/>
    <s v="2020"/>
    <s v="02"/>
    <s v="€4,000 - €8,000"/>
    <s v="1"/>
    <s v="Male"/>
    <s v="Number"/>
    <n v="16076"/>
  </r>
  <r>
    <s v="IFS06C01"/>
    <s v="Agricultural Holdings"/>
    <s v="2020"/>
    <s v="2020"/>
    <s v="02"/>
    <s v="€4,000 - €8,000"/>
    <s v="2"/>
    <s v="Female"/>
    <s v="Number"/>
    <n v="3118"/>
  </r>
  <r>
    <s v="IFS06C01"/>
    <s v="Agricultural Holdings"/>
    <s v="2020"/>
    <s v="2020"/>
    <s v="03"/>
    <s v="€8,000 - €15,000"/>
    <s v="-"/>
    <s v="Both sexes"/>
    <s v="Number"/>
    <n v="22992"/>
  </r>
  <r>
    <s v="IFS06C01"/>
    <s v="Agricultural Holdings"/>
    <s v="2020"/>
    <s v="2020"/>
    <s v="03"/>
    <s v="€8,000 - €15,000"/>
    <s v="1"/>
    <s v="Male"/>
    <s v="Number"/>
    <n v="20002"/>
  </r>
  <r>
    <s v="IFS06C01"/>
    <s v="Agricultural Holdings"/>
    <s v="2020"/>
    <s v="2020"/>
    <s v="03"/>
    <s v="€8,000 - €15,000"/>
    <s v="2"/>
    <s v="Female"/>
    <s v="Number"/>
    <n v="2990"/>
  </r>
  <r>
    <s v="IFS06C01"/>
    <s v="Agricultural Holdings"/>
    <s v="2020"/>
    <s v="2020"/>
    <s v="04"/>
    <s v="€15,000 - €25,000"/>
    <s v="-"/>
    <s v="Both sexes"/>
    <s v="Number"/>
    <n v="18551"/>
  </r>
  <r>
    <s v="IFS06C01"/>
    <s v="Agricultural Holdings"/>
    <s v="2020"/>
    <s v="2020"/>
    <s v="04"/>
    <s v="€15,000 - €25,000"/>
    <s v="1"/>
    <s v="Male"/>
    <s v="Number"/>
    <n v="16531"/>
  </r>
  <r>
    <s v="IFS06C01"/>
    <s v="Agricultural Holdings"/>
    <s v="2020"/>
    <s v="2020"/>
    <s v="04"/>
    <s v="€15,000 - €25,000"/>
    <s v="2"/>
    <s v="Female"/>
    <s v="Number"/>
    <n v="2020"/>
  </r>
  <r>
    <s v="IFS06C01"/>
    <s v="Agricultural Holdings"/>
    <s v="2020"/>
    <s v="2020"/>
    <s v="05"/>
    <s v="€25,000 - €50,000"/>
    <s v="-"/>
    <s v="Both sexes"/>
    <s v="Number"/>
    <n v="17995"/>
  </r>
  <r>
    <s v="IFS06C01"/>
    <s v="Agricultural Holdings"/>
    <s v="2020"/>
    <s v="2020"/>
    <s v="05"/>
    <s v="€25,000 - €50,000"/>
    <s v="1"/>
    <s v="Male"/>
    <s v="Number"/>
    <n v="16312"/>
  </r>
  <r>
    <s v="IFS06C01"/>
    <s v="Agricultural Holdings"/>
    <s v="2020"/>
    <s v="2020"/>
    <s v="05"/>
    <s v="€25,000 - €50,000"/>
    <s v="2"/>
    <s v="Female"/>
    <s v="Number"/>
    <n v="1683"/>
  </r>
  <r>
    <s v="IFS06C01"/>
    <s v="Agricultural Holdings"/>
    <s v="2020"/>
    <s v="2020"/>
    <s v="06"/>
    <s v="€50,000 - €100,000"/>
    <s v="-"/>
    <s v="Both sexes"/>
    <s v="Number"/>
    <n v="10414"/>
  </r>
  <r>
    <s v="IFS06C01"/>
    <s v="Agricultural Holdings"/>
    <s v="2020"/>
    <s v="2020"/>
    <s v="06"/>
    <s v="€50,000 - €100,000"/>
    <s v="1"/>
    <s v="Male"/>
    <s v="Number"/>
    <n v="9613"/>
  </r>
  <r>
    <s v="IFS06C01"/>
    <s v="Agricultural Holdings"/>
    <s v="2020"/>
    <s v="2020"/>
    <s v="06"/>
    <s v="€50,000 - €100,000"/>
    <s v="2"/>
    <s v="Female"/>
    <s v="Number"/>
    <n v="801"/>
  </r>
  <r>
    <s v="IFS06C01"/>
    <s v="Agricultural Holdings"/>
    <s v="2020"/>
    <s v="2020"/>
    <s v="07"/>
    <s v="Over €100,000"/>
    <s v="-"/>
    <s v="Both sexes"/>
    <s v="Number"/>
    <n v="16729"/>
  </r>
  <r>
    <s v="IFS06C01"/>
    <s v="Agricultural Holdings"/>
    <s v="2020"/>
    <s v="2020"/>
    <s v="07"/>
    <s v="Over €100,000"/>
    <s v="1"/>
    <s v="Male"/>
    <s v="Number"/>
    <n v="15420"/>
  </r>
  <r>
    <s v="IFS06C01"/>
    <s v="Agricultural Holdings"/>
    <s v="2020"/>
    <s v="2020"/>
    <s v="07"/>
    <s v="Over €100,000"/>
    <s v="2"/>
    <s v="Female"/>
    <s v="Number"/>
    <n v="1309"/>
  </r>
  <r>
    <s v="IFS06C01"/>
    <s v="Agricultural Holdings"/>
    <s v="2023"/>
    <s v="2023"/>
    <s v="-"/>
    <s v="All economic sizes"/>
    <s v="-"/>
    <s v="Both sexes"/>
    <s v="Number"/>
    <n v="133171"/>
  </r>
  <r>
    <s v="IFS06C01"/>
    <s v="Agricultural Holdings"/>
    <s v="2023"/>
    <s v="2023"/>
    <s v="-"/>
    <s v="All economic sizes"/>
    <s v="1"/>
    <s v="Male"/>
    <s v="Number"/>
    <n v="115652"/>
  </r>
  <r>
    <s v="IFS06C01"/>
    <s v="Agricultural Holdings"/>
    <s v="2023"/>
    <s v="2023"/>
    <s v="-"/>
    <s v="All economic sizes"/>
    <s v="2"/>
    <s v="Female"/>
    <s v="Number"/>
    <n v="17519"/>
  </r>
  <r>
    <s v="IFS06C01"/>
    <s v="Agricultural Holdings"/>
    <s v="2023"/>
    <s v="2023"/>
    <s v="01"/>
    <s v="Less than €4,000"/>
    <s v="-"/>
    <s v="Both sexes"/>
    <s v="Number"/>
    <n v="25261"/>
  </r>
  <r>
    <s v="IFS06C01"/>
    <s v="Agricultural Holdings"/>
    <s v="2023"/>
    <s v="2023"/>
    <s v="01"/>
    <s v="Less than €4,000"/>
    <s v="1"/>
    <s v="Male"/>
    <s v="Number"/>
    <n v="19933"/>
  </r>
  <r>
    <s v="IFS06C01"/>
    <s v="Agricultural Holdings"/>
    <s v="2023"/>
    <s v="2023"/>
    <s v="01"/>
    <s v="Less than €4,000"/>
    <s v="2"/>
    <s v="Female"/>
    <s v="Number"/>
    <n v="5328"/>
  </r>
  <r>
    <s v="IFS06C01"/>
    <s v="Agricultural Holdings"/>
    <s v="2023"/>
    <s v="2023"/>
    <s v="02"/>
    <s v="€4,000 - €8,000"/>
    <s v="-"/>
    <s v="Both sexes"/>
    <s v="Number"/>
    <n v="17914"/>
  </r>
  <r>
    <s v="IFS06C01"/>
    <s v="Agricultural Holdings"/>
    <s v="2023"/>
    <s v="2023"/>
    <s v="02"/>
    <s v="€4,000 - €8,000"/>
    <s v="1"/>
    <s v="Male"/>
    <s v="Number"/>
    <n v="14958"/>
  </r>
  <r>
    <s v="IFS06C01"/>
    <s v="Agricultural Holdings"/>
    <s v="2023"/>
    <s v="2023"/>
    <s v="02"/>
    <s v="€4,000 - €8,000"/>
    <s v="2"/>
    <s v="Female"/>
    <s v="Number"/>
    <n v="2956"/>
  </r>
  <r>
    <s v="IFS06C01"/>
    <s v="Agricultural Holdings"/>
    <s v="2023"/>
    <s v="2023"/>
    <s v="03"/>
    <s v="€8,000 - €15,000"/>
    <s v="-"/>
    <s v="Both sexes"/>
    <s v="Number"/>
    <n v="22406"/>
  </r>
  <r>
    <s v="IFS06C01"/>
    <s v="Agricultural Holdings"/>
    <s v="2023"/>
    <s v="2023"/>
    <s v="03"/>
    <s v="€8,000 - €15,000"/>
    <s v="1"/>
    <s v="Male"/>
    <s v="Number"/>
    <n v="19304"/>
  </r>
  <r>
    <s v="IFS06C01"/>
    <s v="Agricultural Holdings"/>
    <s v="2023"/>
    <s v="2023"/>
    <s v="03"/>
    <s v="€8,000 - €15,000"/>
    <s v="2"/>
    <s v="Female"/>
    <s v="Number"/>
    <n v="3102"/>
  </r>
  <r>
    <s v="IFS06C01"/>
    <s v="Agricultural Holdings"/>
    <s v="2023"/>
    <s v="2023"/>
    <s v="04"/>
    <s v="€15,000 - €25,000"/>
    <s v="-"/>
    <s v="Both sexes"/>
    <s v="Number"/>
    <n v="18855"/>
  </r>
  <r>
    <s v="IFS06C01"/>
    <s v="Agricultural Holdings"/>
    <s v="2023"/>
    <s v="2023"/>
    <s v="04"/>
    <s v="€15,000 - €25,000"/>
    <s v="1"/>
    <s v="Male"/>
    <s v="Number"/>
    <n v="16790"/>
  </r>
  <r>
    <s v="IFS06C01"/>
    <s v="Agricultural Holdings"/>
    <s v="2023"/>
    <s v="2023"/>
    <s v="04"/>
    <s v="€15,000 - €25,000"/>
    <s v="2"/>
    <s v="Female"/>
    <s v="Number"/>
    <n v="2065"/>
  </r>
  <r>
    <s v="IFS06C01"/>
    <s v="Agricultural Holdings"/>
    <s v="2023"/>
    <s v="2023"/>
    <s v="05"/>
    <s v="€25,000 - €50,000"/>
    <s v="-"/>
    <s v="Both sexes"/>
    <s v="Number"/>
    <n v="19406"/>
  </r>
  <r>
    <s v="IFS06C01"/>
    <s v="Agricultural Holdings"/>
    <s v="2023"/>
    <s v="2023"/>
    <s v="05"/>
    <s v="€25,000 - €50,000"/>
    <s v="1"/>
    <s v="Male"/>
    <s v="Number"/>
    <n v="17529"/>
  </r>
  <r>
    <s v="IFS06C01"/>
    <s v="Agricultural Holdings"/>
    <s v="2023"/>
    <s v="2023"/>
    <s v="05"/>
    <s v="€25,000 - €50,000"/>
    <s v="2"/>
    <s v="Female"/>
    <s v="Number"/>
    <n v="1877"/>
  </r>
  <r>
    <s v="IFS06C01"/>
    <s v="Agricultural Holdings"/>
    <s v="2023"/>
    <s v="2023"/>
    <s v="06"/>
    <s v="€50,000 - €100,000"/>
    <s v="-"/>
    <s v="Both sexes"/>
    <s v="Number"/>
    <n v="10570"/>
  </r>
  <r>
    <s v="IFS06C01"/>
    <s v="Agricultural Holdings"/>
    <s v="2023"/>
    <s v="2023"/>
    <s v="06"/>
    <s v="€50,000 - €100,000"/>
    <s v="1"/>
    <s v="Male"/>
    <s v="Number"/>
    <n v="9753"/>
  </r>
  <r>
    <s v="IFS06C01"/>
    <s v="Agricultural Holdings"/>
    <s v="2023"/>
    <s v="2023"/>
    <s v="06"/>
    <s v="€50,000 - €100,000"/>
    <s v="2"/>
    <s v="Female"/>
    <s v="Number"/>
    <n v="817"/>
  </r>
  <r>
    <s v="IFS06C01"/>
    <s v="Agricultural Holdings"/>
    <s v="2023"/>
    <s v="2023"/>
    <s v="07"/>
    <s v="Over €100,000"/>
    <s v="-"/>
    <s v="Both sexes"/>
    <s v="Number"/>
    <n v="18759"/>
  </r>
  <r>
    <s v="IFS06C01"/>
    <s v="Agricultural Holdings"/>
    <s v="2023"/>
    <s v="2023"/>
    <s v="07"/>
    <s v="Over €100,000"/>
    <s v="1"/>
    <s v="Male"/>
    <s v="Number"/>
    <n v="17385"/>
  </r>
  <r>
    <s v="IFS06C01"/>
    <s v="Agricultural Holdings"/>
    <s v="2023"/>
    <s v="2023"/>
    <s v="07"/>
    <s v="Over €100,000"/>
    <s v="2"/>
    <s v="Female"/>
    <s v="Number"/>
    <n v="1374"/>
  </r>
</pivotCacheRecords>
</file>