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107c4c7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e21f6944c4641a1a70f03a6d86202.psmdcp" Id="R1785cad87ac9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<x:sst xmlns:x="http://schemas.openxmlformats.org/spreadsheetml/2006/main">
  <x:si>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</x:si>
  <x:si>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</x:si>
  <x:si>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IEWA28</x:t>
  </x:si>
  <x:si>
    <x:t>Name</x:t>
  </x:si>
  <x:si>
    <x:t>All graduates from Higher Education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</x:si>
  <x:si>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</x:si>
  <x:si>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</x:si>
  <x:si>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</x:si>
  <x:si>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</x:si>
  <x:si>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</x:si>
  <x:si>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</x:si>
  <x:si>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https://ws.cso.ie/public/api.restful/PxStat.Data.Cube_API.ReadDataset/IEWA28/XLSX/2007/en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</x:si>
  <x:si>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</x:si>
  <x:si>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</x:si>
  <x:si>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</x:si>
  <x:si>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</x:si>
  <x:si>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</x:si>
  <x:si>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</x:si>
  <x:si>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</x:si>
  <x:si>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</x:si>
  <x:si>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</x:si>
  <x:si>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</x:si>
  <x:si>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</x:si>
  <x:si>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</x:si>
  <x:si>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</x:si>
  <x:si>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</x:si>
  <x:si>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</x:si>
  <x:si>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</x:si>
  <x:si>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</x:si>
  <x:si>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</x:si>
  <x:si>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</x:si>
  <x:si>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</x:si>
  <x:si>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</x:si>
  <x:si>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</x:si>
  <x:si>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</x:si>
  <x:si>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</x:si>
  <x:si>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</x:si>
  <x:si>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</x:si>
  <x:si>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</x:si>
  <x:si>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</x:si>
  <x:si>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</x:si>
  <x:si>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</x:si>
  <x:si>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</x:si>
  <x:si>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</x:si>
  <x:si>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C03827V04576</x:t>
  </x:si>
  <x:si>
    <x:t>Graduates with/with no Disability</x:t>
  </x:si>
  <x:si>
    <x:t>C03427V04134</x:t>
  </x:si>
  <x:si>
    <x:t>NFQ Level</x:t>
  </x:si>
  <x:si>
    <x:t>UNIT</x:t>
  </x:si>
  <x:si>
    <x:t>VALUE</x:t>
  </x:si>
  <x:si>
    <x:t>IEWA28C01</x:t>
  </x:si>
  <x:si>
    <x:t>Graduates from Higher Education</x:t>
  </x:si>
  <x:si>
    <x:t>2022</x:t>
  </x:si>
  <x:si>
    <x:t>30</x:t>
  </x:si>
  <x:si>
    <x:t>Great Extent</x:t>
  </x:si>
  <x:si>
    <x:t>Graduates with a disability</x:t>
  </x:si>
  <x:si>
    <x:t>06</x:t>
  </x:si>
  <x:si>
    <x:t>NFQ Level 6</x:t>
  </x:si>
  <x:si>
    <x:t>Number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</x:si>
  <x:si>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</x:si>
  <x:si>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</x:si>
  <x:si>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</x:si>
  <x:si>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</x:si>
  <x:si>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</x:si>
  <x:si>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</x:si>
  <x:si>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10</x:t>
  </x:si>
  <x:si>
    <x:t>NFQ Level 10</x:t>
  </x:si>
  <x:si>
    <x:t>99</x:t>
  </x:si>
  <x:si>
    <x:t>NFQ Level - Unknown</x:t>
  </x:si>
  <x:si>
    <x:t>-</x:t>
  </x:si>
  <x:si>
    <x:t>All NFQ Levels</x:t>
  </x:si>
  <x:si>
    <x:t>40</x:t>
  </x:si>
  <x:si>
    <x:t>Graduates with no disability</x:t>
  </x:si>
  <x:si>
    <x:t>50</x:t>
  </x:si>
  <x:si>
    <x:t>All Graduates</x:t>
  </x:si>
  <x:si>
    <x:t>Any Extent</x:t>
  </x:si>
  <x:si>
    <x:t>IEWA28C02</x:t>
  </x:si>
  <x:si>
    <x:t>Percentage of Graduates from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</x:si>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</x:sst>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7V04576" axis="axisRow" showAll="0" defaultSubtotal="0">
      <items count="3">
        <item x="0"/>
        <item x="1"/>
        <item x="2"/>
      </items>
    </pivotField>
    <pivotField name="Graduates with/with no Disability" axis="axisRow" showAll="0" defaultSubtotal="0">
      <items count="3">
        <item x="0"/>
        <item x="1"/>
        <item x="2"/>
      </items>
    </pivotField>
    <pivotField name="C03427V0413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FQ Lev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7V04576"/>
    <x:tableColumn id="8" name="Graduates with/with no Disability"/>
    <x:tableColumn id="9" name="C03427V04134"/>
    <x:tableColumn id="10" name="NFQ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33.139196" style="0" customWidth="1"/>
    <x:col min="9" max="9" width="16.139196" style="0" customWidth="1"/>
    <x:col min="10" max="10" width="1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325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1215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550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2385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6005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8510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32215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17500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980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65205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6260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8835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33430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18050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1015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67590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65</x:v>
      </x:c>
      <x:c r="F23" s="0" t="s">
        <x:v>75</x:v>
      </x:c>
      <x:c r="G23" s="0" t="s">
        <x:v>53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1095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65</x:v>
      </x:c>
      <x:c r="F24" s="0" t="s">
        <x:v>75</x:v>
      </x:c>
      <x:c r="G24" s="0" t="s">
        <x:v>53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1540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65</x:v>
      </x:c>
      <x:c r="F25" s="0" t="s">
        <x:v>75</x:v>
      </x:c>
      <x:c r="G25" s="0" t="s">
        <x:v>53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5540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65</x:v>
      </x:c>
      <x:c r="F26" s="0" t="s">
        <x:v>75</x:v>
      </x:c>
      <x:c r="G26" s="0" t="s">
        <x:v>53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2885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65</x:v>
      </x:c>
      <x:c r="F27" s="0" t="s">
        <x:v>75</x:v>
      </x:c>
      <x:c r="G27" s="0" t="s">
        <x:v>53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215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65</x:v>
      </x:c>
      <x:c r="F28" s="0" t="s">
        <x:v>75</x:v>
      </x:c>
      <x:c r="G28" s="0" t="s">
        <x:v>53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65</x:v>
      </x:c>
      <x:c r="F29" s="0" t="s">
        <x:v>75</x:v>
      </x:c>
      <x:c r="G29" s="0" t="s">
        <x:v>53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11270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65</x:v>
      </x:c>
      <x:c r="F30" s="0" t="s">
        <x:v>75</x:v>
      </x:c>
      <x:c r="G30" s="0" t="s">
        <x:v>71</x:v>
      </x:c>
      <x:c r="H30" s="0" t="s">
        <x:v>72</x:v>
      </x:c>
      <x:c r="I30" s="0" t="s">
        <x:v>56</x:v>
      </x:c>
      <x:c r="J30" s="0" t="s">
        <x:v>57</x:v>
      </x:c>
      <x:c r="K30" s="0" t="s">
        <x:v>58</x:v>
      </x:c>
      <x:c r="L30" s="0">
        <x:v>5170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65</x:v>
      </x:c>
      <x:c r="F31" s="0" t="s">
        <x:v>75</x:v>
      </x:c>
      <x:c r="G31" s="0" t="s">
        <x:v>71</x:v>
      </x:c>
      <x:c r="H31" s="0" t="s">
        <x:v>72</x:v>
      </x:c>
      <x:c r="I31" s="0" t="s">
        <x:v>59</x:v>
      </x:c>
      <x:c r="J31" s="0" t="s">
        <x:v>60</x:v>
      </x:c>
      <x:c r="K31" s="0" t="s">
        <x:v>58</x:v>
      </x:c>
      <x:c r="L31" s="0">
        <x:v>7295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65</x:v>
      </x:c>
      <x:c r="F32" s="0" t="s">
        <x:v>75</x:v>
      </x:c>
      <x:c r="G32" s="0" t="s">
        <x:v>71</x:v>
      </x:c>
      <x:c r="H32" s="0" t="s">
        <x:v>72</x:v>
      </x:c>
      <x:c r="I32" s="0" t="s">
        <x:v>61</x:v>
      </x:c>
      <x:c r="J32" s="0" t="s">
        <x:v>62</x:v>
      </x:c>
      <x:c r="K32" s="0" t="s">
        <x:v>58</x:v>
      </x:c>
      <x:c r="L32" s="0">
        <x:v>27890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65</x:v>
      </x:c>
      <x:c r="F33" s="0" t="s">
        <x:v>75</x:v>
      </x:c>
      <x:c r="G33" s="0" t="s">
        <x:v>71</x:v>
      </x:c>
      <x:c r="H33" s="0" t="s">
        <x:v>72</x:v>
      </x:c>
      <x:c r="I33" s="0" t="s">
        <x:v>63</x:v>
      </x:c>
      <x:c r="J33" s="0" t="s">
        <x:v>64</x:v>
      </x:c>
      <x:c r="K33" s="0" t="s">
        <x:v>58</x:v>
      </x:c>
      <x:c r="L33" s="0">
        <x:v>15165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65</x:v>
      </x:c>
      <x:c r="F34" s="0" t="s">
        <x:v>75</x:v>
      </x:c>
      <x:c r="G34" s="0" t="s">
        <x:v>71</x:v>
      </x:c>
      <x:c r="H34" s="0" t="s">
        <x:v>72</x:v>
      </x:c>
      <x:c r="I34" s="0" t="s">
        <x:v>65</x:v>
      </x:c>
      <x:c r="J34" s="0" t="s">
        <x:v>66</x:v>
      </x:c>
      <x:c r="K34" s="0" t="s">
        <x:v>58</x:v>
      </x:c>
      <x:c r="L34" s="0">
        <x:v>800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65</x:v>
      </x:c>
      <x:c r="F35" s="0" t="s">
        <x:v>75</x:v>
      </x:c>
      <x:c r="G35" s="0" t="s">
        <x:v>71</x:v>
      </x:c>
      <x:c r="H35" s="0" t="s">
        <x:v>72</x:v>
      </x:c>
      <x:c r="I35" s="0" t="s">
        <x:v>67</x:v>
      </x:c>
      <x:c r="J35" s="0" t="s">
        <x:v>68</x:v>
      </x:c>
      <x:c r="K35" s="0" t="s">
        <x:v>58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65</x:v>
      </x:c>
      <x:c r="F36" s="0" t="s">
        <x:v>75</x:v>
      </x:c>
      <x:c r="G36" s="0" t="s">
        <x:v>71</x:v>
      </x:c>
      <x:c r="H36" s="0" t="s">
        <x:v>72</x:v>
      </x:c>
      <x:c r="I36" s="0" t="s">
        <x:v>69</x:v>
      </x:c>
      <x:c r="J36" s="0" t="s">
        <x:v>70</x:v>
      </x:c>
      <x:c r="K36" s="0" t="s">
        <x:v>58</x:v>
      </x:c>
      <x:c r="L36" s="0">
        <x:v>56320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65</x:v>
      </x:c>
      <x:c r="F37" s="0" t="s">
        <x:v>75</x:v>
      </x:c>
      <x:c r="G37" s="0" t="s">
        <x:v>73</x:v>
      </x:c>
      <x:c r="H37" s="0" t="s">
        <x:v>74</x:v>
      </x:c>
      <x:c r="I37" s="0" t="s">
        <x:v>56</x:v>
      </x:c>
      <x:c r="J37" s="0" t="s">
        <x:v>57</x:v>
      </x:c>
      <x:c r="K37" s="0" t="s">
        <x:v>58</x:v>
      </x:c>
      <x:c r="L37" s="0">
        <x:v>6260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65</x:v>
      </x:c>
      <x:c r="F38" s="0" t="s">
        <x:v>75</x:v>
      </x:c>
      <x:c r="G38" s="0" t="s">
        <x:v>73</x:v>
      </x:c>
      <x:c r="H38" s="0" t="s">
        <x:v>74</x:v>
      </x:c>
      <x:c r="I38" s="0" t="s">
        <x:v>59</x:v>
      </x:c>
      <x:c r="J38" s="0" t="s">
        <x:v>60</x:v>
      </x:c>
      <x:c r="K38" s="0" t="s">
        <x:v>58</x:v>
      </x:c>
      <x:c r="L38" s="0">
        <x:v>8835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65</x:v>
      </x:c>
      <x:c r="F39" s="0" t="s">
        <x:v>75</x:v>
      </x:c>
      <x:c r="G39" s="0" t="s">
        <x:v>73</x:v>
      </x:c>
      <x:c r="H39" s="0" t="s">
        <x:v>74</x:v>
      </x:c>
      <x:c r="I39" s="0" t="s">
        <x:v>61</x:v>
      </x:c>
      <x:c r="J39" s="0" t="s">
        <x:v>62</x:v>
      </x:c>
      <x:c r="K39" s="0" t="s">
        <x:v>58</x:v>
      </x:c>
      <x:c r="L39" s="0">
        <x:v>33430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65</x:v>
      </x:c>
      <x:c r="F40" s="0" t="s">
        <x:v>75</x:v>
      </x:c>
      <x:c r="G40" s="0" t="s">
        <x:v>73</x:v>
      </x:c>
      <x:c r="H40" s="0" t="s">
        <x:v>74</x:v>
      </x:c>
      <x:c r="I40" s="0" t="s">
        <x:v>63</x:v>
      </x:c>
      <x:c r="J40" s="0" t="s">
        <x:v>64</x:v>
      </x:c>
      <x:c r="K40" s="0" t="s">
        <x:v>58</x:v>
      </x:c>
      <x:c r="L40" s="0">
        <x:v>18050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65</x:v>
      </x:c>
      <x:c r="F41" s="0" t="s">
        <x:v>75</x:v>
      </x:c>
      <x:c r="G41" s="0" t="s">
        <x:v>73</x:v>
      </x:c>
      <x:c r="H41" s="0" t="s">
        <x:v>74</x:v>
      </x:c>
      <x:c r="I41" s="0" t="s">
        <x:v>65</x:v>
      </x:c>
      <x:c r="J41" s="0" t="s">
        <x:v>66</x:v>
      </x:c>
      <x:c r="K41" s="0" t="s">
        <x:v>58</x:v>
      </x:c>
      <x:c r="L41" s="0">
        <x:v>1015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65</x:v>
      </x:c>
      <x:c r="F42" s="0" t="s">
        <x:v>75</x:v>
      </x:c>
      <x:c r="G42" s="0" t="s">
        <x:v>73</x:v>
      </x:c>
      <x:c r="H42" s="0" t="s">
        <x:v>74</x:v>
      </x:c>
      <x:c r="I42" s="0" t="s">
        <x:v>67</x:v>
      </x:c>
      <x:c r="J42" s="0" t="s">
        <x:v>68</x:v>
      </x:c>
      <x:c r="K42" s="0" t="s">
        <x:v>58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65</x:v>
      </x:c>
      <x:c r="F43" s="0" t="s">
        <x:v>75</x:v>
      </x:c>
      <x:c r="G43" s="0" t="s">
        <x:v>73</x:v>
      </x:c>
      <x:c r="H43" s="0" t="s">
        <x:v>74</x:v>
      </x:c>
      <x:c r="I43" s="0" t="s">
        <x:v>69</x:v>
      </x:c>
      <x:c r="J43" s="0" t="s">
        <x:v>70</x:v>
      </x:c>
      <x:c r="K43" s="0" t="s">
        <x:v>58</x:v>
      </x:c>
      <x:c r="L43" s="0">
        <x:v>67590</x:v>
      </x:c>
    </x:row>
    <x:row r="44" spans="1:12">
      <x:c r="A44" s="0" t="s">
        <x:v>76</x:v>
      </x:c>
      <x:c r="B44" s="0" t="s">
        <x:v>77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56</x:v>
      </x:c>
      <x:c r="J44" s="0" t="s">
        <x:v>57</x:v>
      </x:c>
      <x:c r="K44" s="0" t="s">
        <x:v>78</x:v>
      </x:c>
      <x:c r="L44" s="0">
        <x:v>11</x:v>
      </x:c>
    </x:row>
    <x:row r="45" spans="1:12">
      <x:c r="A45" s="0" t="s">
        <x:v>76</x:v>
      </x:c>
      <x:c r="B45" s="0" t="s">
        <x:v>77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59</x:v>
      </x:c>
      <x:c r="J45" s="0" t="s">
        <x:v>60</x:v>
      </x:c>
      <x:c r="K45" s="0" t="s">
        <x:v>78</x:v>
      </x:c>
      <x:c r="L45" s="0">
        <x:v>14</x:v>
      </x:c>
    </x:row>
    <x:row r="46" spans="1:12">
      <x:c r="A46" s="0" t="s">
        <x:v>76</x:v>
      </x:c>
      <x:c r="B46" s="0" t="s">
        <x:v>77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61</x:v>
      </x:c>
      <x:c r="J46" s="0" t="s">
        <x:v>62</x:v>
      </x:c>
      <x:c r="K46" s="0" t="s">
        <x:v>78</x:v>
      </x:c>
      <x:c r="L46" s="0">
        <x:v>51</x:v>
      </x:c>
    </x:row>
    <x:row r="47" spans="1:12">
      <x:c r="A47" s="0" t="s">
        <x:v>76</x:v>
      </x:c>
      <x:c r="B47" s="0" t="s">
        <x:v>77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63</x:v>
      </x:c>
      <x:c r="J47" s="0" t="s">
        <x:v>64</x:v>
      </x:c>
      <x:c r="K47" s="0" t="s">
        <x:v>78</x:v>
      </x:c>
      <x:c r="L47" s="0">
        <x:v>23</x:v>
      </x:c>
    </x:row>
    <x:row r="48" spans="1:12">
      <x:c r="A48" s="0" t="s">
        <x:v>76</x:v>
      </x:c>
      <x:c r="B48" s="0" t="s">
        <x:v>77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65</x:v>
      </x:c>
      <x:c r="J48" s="0" t="s">
        <x:v>66</x:v>
      </x:c>
      <x:c r="K48" s="0" t="s">
        <x:v>78</x:v>
      </x:c>
      <x:c r="L48" s="0">
        <x:v>1</x:v>
      </x:c>
    </x:row>
    <x:row r="49" spans="1:12">
      <x:c r="A49" s="0" t="s">
        <x:v>76</x:v>
      </x:c>
      <x:c r="B49" s="0" t="s">
        <x:v>77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67</x:v>
      </x:c>
      <x:c r="J49" s="0" t="s">
        <x:v>68</x:v>
      </x:c>
      <x:c r="K49" s="0" t="s">
        <x:v>78</x:v>
      </x:c>
      <x:c r="L49" s="0">
        <x:v>0</x:v>
      </x:c>
    </x:row>
    <x:row r="50" spans="1:12">
      <x:c r="A50" s="0" t="s">
        <x:v>76</x:v>
      </x:c>
      <x:c r="B50" s="0" t="s">
        <x:v>77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69</x:v>
      </x:c>
      <x:c r="J50" s="0" t="s">
        <x:v>70</x:v>
      </x:c>
      <x:c r="K50" s="0" t="s">
        <x:v>78</x:v>
      </x:c>
      <x:c r="L50" s="0">
        <x:v>100</x:v>
      </x:c>
    </x:row>
    <x:row r="51" spans="1:12">
      <x:c r="A51" s="0" t="s">
        <x:v>76</x:v>
      </x:c>
      <x:c r="B51" s="0" t="s">
        <x:v>77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71</x:v>
      </x:c>
      <x:c r="H51" s="0" t="s">
        <x:v>72</x:v>
      </x:c>
      <x:c r="I51" s="0" t="s">
        <x:v>56</x:v>
      </x:c>
      <x:c r="J51" s="0" t="s">
        <x:v>57</x:v>
      </x:c>
      <x:c r="K51" s="0" t="s">
        <x:v>78</x:v>
      </x:c>
      <x:c r="L51" s="0">
        <x:v>9</x:v>
      </x:c>
    </x:row>
    <x:row r="52" spans="1:12">
      <x:c r="A52" s="0" t="s">
        <x:v>76</x:v>
      </x:c>
      <x:c r="B52" s="0" t="s">
        <x:v>77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71</x:v>
      </x:c>
      <x:c r="H52" s="0" t="s">
        <x:v>72</x:v>
      </x:c>
      <x:c r="I52" s="0" t="s">
        <x:v>59</x:v>
      </x:c>
      <x:c r="J52" s="0" t="s">
        <x:v>60</x:v>
      </x:c>
      <x:c r="K52" s="0" t="s">
        <x:v>78</x:v>
      </x:c>
      <x:c r="L52" s="0">
        <x:v>13</x:v>
      </x:c>
    </x:row>
    <x:row r="53" spans="1:12">
      <x:c r="A53" s="0" t="s">
        <x:v>76</x:v>
      </x:c>
      <x:c r="B53" s="0" t="s">
        <x:v>77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71</x:v>
      </x:c>
      <x:c r="H53" s="0" t="s">
        <x:v>72</x:v>
      </x:c>
      <x:c r="I53" s="0" t="s">
        <x:v>61</x:v>
      </x:c>
      <x:c r="J53" s="0" t="s">
        <x:v>62</x:v>
      </x:c>
      <x:c r="K53" s="0" t="s">
        <x:v>78</x:v>
      </x:c>
      <x:c r="L53" s="0">
        <x:v>49</x:v>
      </x:c>
    </x:row>
    <x:row r="54" spans="1:12">
      <x:c r="A54" s="0" t="s">
        <x:v>76</x:v>
      </x:c>
      <x:c r="B54" s="0" t="s">
        <x:v>77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71</x:v>
      </x:c>
      <x:c r="H54" s="0" t="s">
        <x:v>72</x:v>
      </x:c>
      <x:c r="I54" s="0" t="s">
        <x:v>63</x:v>
      </x:c>
      <x:c r="J54" s="0" t="s">
        <x:v>64</x:v>
      </x:c>
      <x:c r="K54" s="0" t="s">
        <x:v>78</x:v>
      </x:c>
      <x:c r="L54" s="0">
        <x:v>27</x:v>
      </x:c>
    </x:row>
    <x:row r="55" spans="1:12">
      <x:c r="A55" s="0" t="s">
        <x:v>76</x:v>
      </x:c>
      <x:c r="B55" s="0" t="s">
        <x:v>77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71</x:v>
      </x:c>
      <x:c r="H55" s="0" t="s">
        <x:v>72</x:v>
      </x:c>
      <x:c r="I55" s="0" t="s">
        <x:v>65</x:v>
      </x:c>
      <x:c r="J55" s="0" t="s">
        <x:v>66</x:v>
      </x:c>
      <x:c r="K55" s="0" t="s">
        <x:v>78</x:v>
      </x:c>
      <x:c r="L55" s="0">
        <x:v>1</x:v>
      </x:c>
    </x:row>
    <x:row r="56" spans="1:12">
      <x:c r="A56" s="0" t="s">
        <x:v>76</x:v>
      </x:c>
      <x:c r="B56" s="0" t="s">
        <x:v>77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71</x:v>
      </x:c>
      <x:c r="H56" s="0" t="s">
        <x:v>72</x:v>
      </x:c>
      <x:c r="I56" s="0" t="s">
        <x:v>67</x:v>
      </x:c>
      <x:c r="J56" s="0" t="s">
        <x:v>68</x:v>
      </x:c>
      <x:c r="K56" s="0" t="s">
        <x:v>78</x:v>
      </x:c>
      <x:c r="L56" s="0">
        <x:v>0</x:v>
      </x:c>
    </x:row>
    <x:row r="57" spans="1:12">
      <x:c r="A57" s="0" t="s">
        <x:v>76</x:v>
      </x:c>
      <x:c r="B57" s="0" t="s">
        <x:v>77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69</x:v>
      </x:c>
      <x:c r="J57" s="0" t="s">
        <x:v>70</x:v>
      </x:c>
      <x:c r="K57" s="0" t="s">
        <x:v>78</x:v>
      </x:c>
      <x:c r="L57" s="0">
        <x:v>100</x:v>
      </x:c>
    </x:row>
    <x:row r="58" spans="1:12">
      <x:c r="A58" s="0" t="s">
        <x:v>76</x:v>
      </x:c>
      <x:c r="B58" s="0" t="s">
        <x:v>77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78</x:v>
      </x:c>
      <x:c r="L58" s="0">
        <x:v>9</x:v>
      </x:c>
    </x:row>
    <x:row r="59" spans="1:12">
      <x:c r="A59" s="0" t="s">
        <x:v>76</x:v>
      </x:c>
      <x:c r="B59" s="0" t="s">
        <x:v>77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78</x:v>
      </x:c>
      <x:c r="L59" s="0">
        <x:v>13</x:v>
      </x:c>
    </x:row>
    <x:row r="60" spans="1:12">
      <x:c r="A60" s="0" t="s">
        <x:v>76</x:v>
      </x:c>
      <x:c r="B60" s="0" t="s">
        <x:v>77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78</x:v>
      </x:c>
      <x:c r="L60" s="0">
        <x:v>49</x:v>
      </x:c>
    </x:row>
    <x:row r="61" spans="1:12">
      <x:c r="A61" s="0" t="s">
        <x:v>76</x:v>
      </x:c>
      <x:c r="B61" s="0" t="s">
        <x:v>77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78</x:v>
      </x:c>
      <x:c r="L61" s="0">
        <x:v>27</x:v>
      </x:c>
    </x:row>
    <x:row r="62" spans="1:12">
      <x:c r="A62" s="0" t="s">
        <x:v>76</x:v>
      </x:c>
      <x:c r="B62" s="0" t="s">
        <x:v>77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78</x:v>
      </x:c>
      <x:c r="L62" s="0">
        <x:v>1</x:v>
      </x:c>
    </x:row>
    <x:row r="63" spans="1:12">
      <x:c r="A63" s="0" t="s">
        <x:v>76</x:v>
      </x:c>
      <x:c r="B63" s="0" t="s">
        <x:v>77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78</x:v>
      </x:c>
      <x:c r="L63" s="0">
        <x:v>0</x:v>
      </x:c>
    </x:row>
    <x:row r="64" spans="1:12">
      <x:c r="A64" s="0" t="s">
        <x:v>76</x:v>
      </x:c>
      <x:c r="B64" s="0" t="s">
        <x:v>77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78</x:v>
      </x:c>
      <x:c r="L64" s="0">
        <x:v>100</x:v>
      </x:c>
    </x:row>
    <x:row r="65" spans="1:12">
      <x:c r="A65" s="0" t="s">
        <x:v>76</x:v>
      </x:c>
      <x:c r="B65" s="0" t="s">
        <x:v>77</x:v>
      </x:c>
      <x:c r="C65" s="0" t="s">
        <x:v>52</x:v>
      </x:c>
      <x:c r="D65" s="0" t="s">
        <x:v>52</x:v>
      </x:c>
      <x:c r="E65" s="0" t="s">
        <x:v>65</x:v>
      </x:c>
      <x:c r="F65" s="0" t="s">
        <x:v>75</x:v>
      </x:c>
      <x:c r="G65" s="0" t="s">
        <x:v>53</x:v>
      </x:c>
      <x:c r="H65" s="0" t="s">
        <x:v>55</x:v>
      </x:c>
      <x:c r="I65" s="0" t="s">
        <x:v>56</x:v>
      </x:c>
      <x:c r="J65" s="0" t="s">
        <x:v>57</x:v>
      </x:c>
      <x:c r="K65" s="0" t="s">
        <x:v>78</x:v>
      </x:c>
      <x:c r="L65" s="0">
        <x:v>10</x:v>
      </x:c>
    </x:row>
    <x:row r="66" spans="1:12">
      <x:c r="A66" s="0" t="s">
        <x:v>76</x:v>
      </x:c>
      <x:c r="B66" s="0" t="s">
        <x:v>77</x:v>
      </x:c>
      <x:c r="C66" s="0" t="s">
        <x:v>52</x:v>
      </x:c>
      <x:c r="D66" s="0" t="s">
        <x:v>52</x:v>
      </x:c>
      <x:c r="E66" s="0" t="s">
        <x:v>65</x:v>
      </x:c>
      <x:c r="F66" s="0" t="s">
        <x:v>75</x:v>
      </x:c>
      <x:c r="G66" s="0" t="s">
        <x:v>53</x:v>
      </x:c>
      <x:c r="H66" s="0" t="s">
        <x:v>55</x:v>
      </x:c>
      <x:c r="I66" s="0" t="s">
        <x:v>59</x:v>
      </x:c>
      <x:c r="J66" s="0" t="s">
        <x:v>60</x:v>
      </x:c>
      <x:c r="K66" s="0" t="s">
        <x:v>78</x:v>
      </x:c>
      <x:c r="L66" s="0">
        <x:v>14</x:v>
      </x:c>
    </x:row>
    <x:row r="67" spans="1:12">
      <x:c r="A67" s="0" t="s">
        <x:v>76</x:v>
      </x:c>
      <x:c r="B67" s="0" t="s">
        <x:v>77</x:v>
      </x:c>
      <x:c r="C67" s="0" t="s">
        <x:v>52</x:v>
      </x:c>
      <x:c r="D67" s="0" t="s">
        <x:v>52</x:v>
      </x:c>
      <x:c r="E67" s="0" t="s">
        <x:v>65</x:v>
      </x:c>
      <x:c r="F67" s="0" t="s">
        <x:v>75</x:v>
      </x:c>
      <x:c r="G67" s="0" t="s">
        <x:v>53</x:v>
      </x:c>
      <x:c r="H67" s="0" t="s">
        <x:v>55</x:v>
      </x:c>
      <x:c r="I67" s="0" t="s">
        <x:v>61</x:v>
      </x:c>
      <x:c r="J67" s="0" t="s">
        <x:v>62</x:v>
      </x:c>
      <x:c r="K67" s="0" t="s">
        <x:v>78</x:v>
      </x:c>
      <x:c r="L67" s="0">
        <x:v>49</x:v>
      </x:c>
    </x:row>
    <x:row r="68" spans="1:12">
      <x:c r="A68" s="0" t="s">
        <x:v>76</x:v>
      </x:c>
      <x:c r="B68" s="0" t="s">
        <x:v>77</x:v>
      </x:c>
      <x:c r="C68" s="0" t="s">
        <x:v>52</x:v>
      </x:c>
      <x:c r="D68" s="0" t="s">
        <x:v>52</x:v>
      </x:c>
      <x:c r="E68" s="0" t="s">
        <x:v>65</x:v>
      </x:c>
      <x:c r="F68" s="0" t="s">
        <x:v>75</x:v>
      </x:c>
      <x:c r="G68" s="0" t="s">
        <x:v>53</x:v>
      </x:c>
      <x:c r="H68" s="0" t="s">
        <x:v>55</x:v>
      </x:c>
      <x:c r="I68" s="0" t="s">
        <x:v>63</x:v>
      </x:c>
      <x:c r="J68" s="0" t="s">
        <x:v>64</x:v>
      </x:c>
      <x:c r="K68" s="0" t="s">
        <x:v>78</x:v>
      </x:c>
      <x:c r="L68" s="0">
        <x:v>26</x:v>
      </x:c>
    </x:row>
    <x:row r="69" spans="1:12">
      <x:c r="A69" s="0" t="s">
        <x:v>76</x:v>
      </x:c>
      <x:c r="B69" s="0" t="s">
        <x:v>77</x:v>
      </x:c>
      <x:c r="C69" s="0" t="s">
        <x:v>52</x:v>
      </x:c>
      <x:c r="D69" s="0" t="s">
        <x:v>52</x:v>
      </x:c>
      <x:c r="E69" s="0" t="s">
        <x:v>65</x:v>
      </x:c>
      <x:c r="F69" s="0" t="s">
        <x:v>75</x:v>
      </x:c>
      <x:c r="G69" s="0" t="s">
        <x:v>53</x:v>
      </x:c>
      <x:c r="H69" s="0" t="s">
        <x:v>55</x:v>
      </x:c>
      <x:c r="I69" s="0" t="s">
        <x:v>65</x:v>
      </x:c>
      <x:c r="J69" s="0" t="s">
        <x:v>66</x:v>
      </x:c>
      <x:c r="K69" s="0" t="s">
        <x:v>78</x:v>
      </x:c>
      <x:c r="L69" s="0">
        <x:v>2</x:v>
      </x:c>
    </x:row>
    <x:row r="70" spans="1:12">
      <x:c r="A70" s="0" t="s">
        <x:v>76</x:v>
      </x:c>
      <x:c r="B70" s="0" t="s">
        <x:v>77</x:v>
      </x:c>
      <x:c r="C70" s="0" t="s">
        <x:v>52</x:v>
      </x:c>
      <x:c r="D70" s="0" t="s">
        <x:v>52</x:v>
      </x:c>
      <x:c r="E70" s="0" t="s">
        <x:v>65</x:v>
      </x:c>
      <x:c r="F70" s="0" t="s">
        <x:v>75</x:v>
      </x:c>
      <x:c r="G70" s="0" t="s">
        <x:v>53</x:v>
      </x:c>
      <x:c r="H70" s="0" t="s">
        <x:v>55</x:v>
      </x:c>
      <x:c r="I70" s="0" t="s">
        <x:v>67</x:v>
      </x:c>
      <x:c r="J70" s="0" t="s">
        <x:v>68</x:v>
      </x:c>
      <x:c r="K70" s="0" t="s">
        <x:v>78</x:v>
      </x:c>
      <x:c r="L70" s="0">
        <x:v>0</x:v>
      </x:c>
    </x:row>
    <x:row r="71" spans="1:12">
      <x:c r="A71" s="0" t="s">
        <x:v>76</x:v>
      </x:c>
      <x:c r="B71" s="0" t="s">
        <x:v>77</x:v>
      </x:c>
      <x:c r="C71" s="0" t="s">
        <x:v>52</x:v>
      </x:c>
      <x:c r="D71" s="0" t="s">
        <x:v>52</x:v>
      </x:c>
      <x:c r="E71" s="0" t="s">
        <x:v>65</x:v>
      </x:c>
      <x:c r="F71" s="0" t="s">
        <x:v>75</x:v>
      </x:c>
      <x:c r="G71" s="0" t="s">
        <x:v>53</x:v>
      </x:c>
      <x:c r="H71" s="0" t="s">
        <x:v>55</x:v>
      </x:c>
      <x:c r="I71" s="0" t="s">
        <x:v>69</x:v>
      </x:c>
      <x:c r="J71" s="0" t="s">
        <x:v>70</x:v>
      </x:c>
      <x:c r="K71" s="0" t="s">
        <x:v>78</x:v>
      </x:c>
      <x:c r="L71" s="0">
        <x:v>100</x:v>
      </x:c>
    </x:row>
    <x:row r="72" spans="1:12">
      <x:c r="A72" s="0" t="s">
        <x:v>76</x:v>
      </x:c>
      <x:c r="B72" s="0" t="s">
        <x:v>77</x:v>
      </x:c>
      <x:c r="C72" s="0" t="s">
        <x:v>52</x:v>
      </x:c>
      <x:c r="D72" s="0" t="s">
        <x:v>52</x:v>
      </x:c>
      <x:c r="E72" s="0" t="s">
        <x:v>65</x:v>
      </x:c>
      <x:c r="F72" s="0" t="s">
        <x:v>75</x:v>
      </x:c>
      <x:c r="G72" s="0" t="s">
        <x:v>71</x:v>
      </x:c>
      <x:c r="H72" s="0" t="s">
        <x:v>72</x:v>
      </x:c>
      <x:c r="I72" s="0" t="s">
        <x:v>56</x:v>
      </x:c>
      <x:c r="J72" s="0" t="s">
        <x:v>57</x:v>
      </x:c>
      <x:c r="K72" s="0" t="s">
        <x:v>78</x:v>
      </x:c>
      <x:c r="L72" s="0">
        <x:v>9</x:v>
      </x:c>
    </x:row>
    <x:row r="73" spans="1:12">
      <x:c r="A73" s="0" t="s">
        <x:v>76</x:v>
      </x:c>
      <x:c r="B73" s="0" t="s">
        <x:v>77</x:v>
      </x:c>
      <x:c r="C73" s="0" t="s">
        <x:v>52</x:v>
      </x:c>
      <x:c r="D73" s="0" t="s">
        <x:v>52</x:v>
      </x:c>
      <x:c r="E73" s="0" t="s">
        <x:v>65</x:v>
      </x:c>
      <x:c r="F73" s="0" t="s">
        <x:v>75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78</x:v>
      </x:c>
      <x:c r="L73" s="0">
        <x:v>13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52</x:v>
      </x:c>
      <x:c r="E74" s="0" t="s">
        <x:v>65</x:v>
      </x:c>
      <x:c r="F74" s="0" t="s">
        <x:v>75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78</x:v>
      </x:c>
      <x:c r="L74" s="0">
        <x:v>50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52</x:v>
      </x:c>
      <x:c r="E75" s="0" t="s">
        <x:v>65</x:v>
      </x:c>
      <x:c r="F75" s="0" t="s">
        <x:v>75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78</x:v>
      </x:c>
      <x:c r="L75" s="0">
        <x:v>27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52</x:v>
      </x:c>
      <x:c r="E76" s="0" t="s">
        <x:v>65</x:v>
      </x:c>
      <x:c r="F76" s="0" t="s">
        <x:v>75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78</x:v>
      </x:c>
      <x:c r="L76" s="0">
        <x:v>1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52</x:v>
      </x:c>
      <x:c r="E77" s="0" t="s">
        <x:v>65</x:v>
      </x:c>
      <x:c r="F77" s="0" t="s">
        <x:v>75</x:v>
      </x:c>
      <x:c r="G77" s="0" t="s">
        <x:v>71</x:v>
      </x:c>
      <x:c r="H77" s="0" t="s">
        <x:v>72</x:v>
      </x:c>
      <x:c r="I77" s="0" t="s">
        <x:v>67</x:v>
      </x:c>
      <x:c r="J77" s="0" t="s">
        <x:v>68</x:v>
      </x:c>
      <x:c r="K77" s="0" t="s">
        <x:v>78</x:v>
      </x:c>
      <x:c r="L77" s="0">
        <x:v>0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52</x:v>
      </x:c>
      <x:c r="E78" s="0" t="s">
        <x:v>65</x:v>
      </x:c>
      <x:c r="F78" s="0" t="s">
        <x:v>75</x:v>
      </x:c>
      <x:c r="G78" s="0" t="s">
        <x:v>71</x:v>
      </x:c>
      <x:c r="H78" s="0" t="s">
        <x:v>72</x:v>
      </x:c>
      <x:c r="I78" s="0" t="s">
        <x:v>69</x:v>
      </x:c>
      <x:c r="J78" s="0" t="s">
        <x:v>70</x:v>
      </x:c>
      <x:c r="K78" s="0" t="s">
        <x:v>78</x:v>
      </x:c>
      <x:c r="L78" s="0">
        <x:v>100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52</x:v>
      </x:c>
      <x:c r="E79" s="0" t="s">
        <x:v>65</x:v>
      </x:c>
      <x:c r="F79" s="0" t="s">
        <x:v>75</x:v>
      </x:c>
      <x:c r="G79" s="0" t="s">
        <x:v>73</x:v>
      </x:c>
      <x:c r="H79" s="0" t="s">
        <x:v>74</x:v>
      </x:c>
      <x:c r="I79" s="0" t="s">
        <x:v>56</x:v>
      </x:c>
      <x:c r="J79" s="0" t="s">
        <x:v>57</x:v>
      </x:c>
      <x:c r="K79" s="0" t="s">
        <x:v>78</x:v>
      </x:c>
      <x:c r="L79" s="0">
        <x:v>9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52</x:v>
      </x:c>
      <x:c r="E80" s="0" t="s">
        <x:v>65</x:v>
      </x:c>
      <x:c r="F80" s="0" t="s">
        <x:v>75</x:v>
      </x:c>
      <x:c r="G80" s="0" t="s">
        <x:v>73</x:v>
      </x:c>
      <x:c r="H80" s="0" t="s">
        <x:v>74</x:v>
      </x:c>
      <x:c r="I80" s="0" t="s">
        <x:v>59</x:v>
      </x:c>
      <x:c r="J80" s="0" t="s">
        <x:v>60</x:v>
      </x:c>
      <x:c r="K80" s="0" t="s">
        <x:v>78</x:v>
      </x:c>
      <x:c r="L80" s="0">
        <x:v>13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52</x:v>
      </x:c>
      <x:c r="E81" s="0" t="s">
        <x:v>65</x:v>
      </x:c>
      <x:c r="F81" s="0" t="s">
        <x:v>75</x:v>
      </x:c>
      <x:c r="G81" s="0" t="s">
        <x:v>73</x:v>
      </x:c>
      <x:c r="H81" s="0" t="s">
        <x:v>74</x:v>
      </x:c>
      <x:c r="I81" s="0" t="s">
        <x:v>61</x:v>
      </x:c>
      <x:c r="J81" s="0" t="s">
        <x:v>62</x:v>
      </x:c>
      <x:c r="K81" s="0" t="s">
        <x:v>78</x:v>
      </x:c>
      <x:c r="L81" s="0">
        <x:v>49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52</x:v>
      </x:c>
      <x:c r="E82" s="0" t="s">
        <x:v>65</x:v>
      </x:c>
      <x:c r="F82" s="0" t="s">
        <x:v>75</x:v>
      </x:c>
      <x:c r="G82" s="0" t="s">
        <x:v>73</x:v>
      </x:c>
      <x:c r="H82" s="0" t="s">
        <x:v>74</x:v>
      </x:c>
      <x:c r="I82" s="0" t="s">
        <x:v>63</x:v>
      </x:c>
      <x:c r="J82" s="0" t="s">
        <x:v>64</x:v>
      </x:c>
      <x:c r="K82" s="0" t="s">
        <x:v>78</x:v>
      </x:c>
      <x:c r="L82" s="0">
        <x:v>27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65</x:v>
      </x:c>
      <x:c r="F83" s="0" t="s">
        <x:v>75</x:v>
      </x:c>
      <x:c r="G83" s="0" t="s">
        <x:v>73</x:v>
      </x:c>
      <x:c r="H83" s="0" t="s">
        <x:v>74</x:v>
      </x:c>
      <x:c r="I83" s="0" t="s">
        <x:v>65</x:v>
      </x:c>
      <x:c r="J83" s="0" t="s">
        <x:v>66</x:v>
      </x:c>
      <x:c r="K83" s="0" t="s">
        <x:v>78</x:v>
      </x:c>
      <x:c r="L83" s="0">
        <x:v>1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65</x:v>
      </x:c>
      <x:c r="F84" s="0" t="s">
        <x:v>75</x:v>
      </x:c>
      <x:c r="G84" s="0" t="s">
        <x:v>73</x:v>
      </x:c>
      <x:c r="H84" s="0" t="s">
        <x:v>74</x:v>
      </x:c>
      <x:c r="I84" s="0" t="s">
        <x:v>67</x:v>
      </x:c>
      <x:c r="J84" s="0" t="s">
        <x:v>68</x:v>
      </x:c>
      <x:c r="K84" s="0" t="s">
        <x:v>78</x:v>
      </x:c>
      <x:c r="L84" s="0">
        <x:v>0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52</x:v>
      </x:c>
      <x:c r="E85" s="0" t="s">
        <x:v>65</x:v>
      </x:c>
      <x:c r="F85" s="0" t="s">
        <x:v>75</x:v>
      </x:c>
      <x:c r="G85" s="0" t="s">
        <x:v>73</x:v>
      </x:c>
      <x:c r="H85" s="0" t="s">
        <x:v>74</x:v>
      </x:c>
      <x:c r="I85" s="0" t="s">
        <x:v>69</x:v>
      </x:c>
      <x:c r="J85" s="0" t="s">
        <x:v>70</x:v>
      </x:c>
      <x:c r="K85" s="0" t="s">
        <x:v>78</x:v>
      </x:c>
      <x:c r="L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8C01"/>
        <x:s v="IEWA28C02"/>
      </x:sharedItems>
    </x:cacheField>
    <x:cacheField name="Statistic Label">
      <x:sharedItems count="2">
        <x:s v="Graduates from Higher Education"/>
        <x:s v="Percentage of Graduates from Higher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7V04576">
      <x:sharedItems count="3">
        <x:s v="30"/>
        <x:s v="40"/>
        <x:s v="50"/>
      </x:sharedItems>
    </x:cacheField>
    <x:cacheField name="Graduates with/with no Disability">
      <x:sharedItems count="3">
        <x:s v="Graduates with a disability"/>
        <x:s v="Graduates with no disability"/>
        <x:s v="All Graduates"/>
      </x:sharedItems>
    </x:cacheField>
    <x:cacheField name="C03427V04134">
      <x:sharedItems count="7">
        <x:s v="06"/>
        <x:s v="07"/>
        <x:s v="08"/>
        <x:s v="09"/>
        <x:s v="10"/>
        <x:s v="99"/>
        <x:s v="-"/>
      </x:sharedItems>
    </x:cacheField>
    <x:cacheField name="NFQ Level">
      <x:sharedItems count="7">
        <x:s v="NFQ Level 6"/>
        <x:s v="NFQ Level 7"/>
        <x:s v="NFQ Level 8"/>
        <x:s v="NFQ Level 9"/>
        <x:s v="NFQ Level 10"/>
        <x:s v="NFQ Level - Unknown"/>
        <x:s v="All NFQ Level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67590" count="45">
        <x:n v="260"/>
        <x:n v="325"/>
        <x:n v="1215"/>
        <x:n v="550"/>
        <x:n v="35"/>
        <x:n v="0"/>
        <x:n v="2385"/>
        <x:n v="6005"/>
        <x:n v="8510"/>
        <x:n v="32215"/>
        <x:n v="17500"/>
        <x:n v="980"/>
        <x:n v="65205"/>
        <x:n v="6260"/>
        <x:n v="8835"/>
        <x:n v="33430"/>
        <x:n v="18050"/>
        <x:n v="1015"/>
        <x:n v="67590"/>
        <x:n v="1095"/>
        <x:n v="1540"/>
        <x:n v="5540"/>
        <x:n v="2885"/>
        <x:n v="215"/>
        <x:n v="11270"/>
        <x:n v="5170"/>
        <x:n v="7295"/>
        <x:n v="27890"/>
        <x:n v="15165"/>
        <x:n v="800"/>
        <x:n v="56320"/>
        <x:n v="11"/>
        <x:n v="14"/>
        <x:n v="51"/>
        <x:n v="23"/>
        <x:n v="1"/>
        <x:n v="100"/>
        <x:n v="9"/>
        <x:n v="13"/>
        <x:n v="49"/>
        <x:n v="27"/>
        <x:n v="10"/>
        <x:n v="26"/>
        <x:n v="2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8C01"/>
    <s v="Graduates from Higher Education"/>
    <s v="2022"/>
    <s v="2022"/>
    <s v="30"/>
    <s v="Great Extent"/>
    <s v="30"/>
    <s v="Graduates with a disability"/>
    <s v="06"/>
    <s v="NFQ Level 6"/>
    <s v="Number"/>
    <n v="260"/>
  </r>
  <r>
    <s v="IEWA28C01"/>
    <s v="Graduates from Higher Education"/>
    <s v="2022"/>
    <s v="2022"/>
    <s v="30"/>
    <s v="Great Extent"/>
    <s v="30"/>
    <s v="Graduates with a disability"/>
    <s v="07"/>
    <s v="NFQ Level 7"/>
    <s v="Number"/>
    <n v="325"/>
  </r>
  <r>
    <s v="IEWA28C01"/>
    <s v="Graduates from Higher Education"/>
    <s v="2022"/>
    <s v="2022"/>
    <s v="30"/>
    <s v="Great Extent"/>
    <s v="30"/>
    <s v="Graduates with a disability"/>
    <s v="08"/>
    <s v="NFQ Level 8"/>
    <s v="Number"/>
    <n v="1215"/>
  </r>
  <r>
    <s v="IEWA28C01"/>
    <s v="Graduates from Higher Education"/>
    <s v="2022"/>
    <s v="2022"/>
    <s v="30"/>
    <s v="Great Extent"/>
    <s v="30"/>
    <s v="Graduates with a disability"/>
    <s v="09"/>
    <s v="NFQ Level 9"/>
    <s v="Number"/>
    <n v="550"/>
  </r>
  <r>
    <s v="IEWA28C01"/>
    <s v="Graduates from Higher Education"/>
    <s v="2022"/>
    <s v="2022"/>
    <s v="30"/>
    <s v="Great Extent"/>
    <s v="30"/>
    <s v="Graduates with a disability"/>
    <s v="10"/>
    <s v="NFQ Level 10"/>
    <s v="Number"/>
    <n v="35"/>
  </r>
  <r>
    <s v="IEWA28C01"/>
    <s v="Graduates from Higher Education"/>
    <s v="2022"/>
    <s v="2022"/>
    <s v="30"/>
    <s v="Great Extent"/>
    <s v="30"/>
    <s v="Graduates with a disability"/>
    <s v="99"/>
    <s v="NFQ Level - Unknown"/>
    <s v="Number"/>
    <n v="0"/>
  </r>
  <r>
    <s v="IEWA28C01"/>
    <s v="Graduates from Higher Education"/>
    <s v="2022"/>
    <s v="2022"/>
    <s v="30"/>
    <s v="Great Extent"/>
    <s v="30"/>
    <s v="Graduates with a disability"/>
    <s v="-"/>
    <s v="All NFQ Levels"/>
    <s v="Number"/>
    <n v="2385"/>
  </r>
  <r>
    <s v="IEWA28C01"/>
    <s v="Graduates from Higher Education"/>
    <s v="2022"/>
    <s v="2022"/>
    <s v="30"/>
    <s v="Great Extent"/>
    <s v="40"/>
    <s v="Graduates with no disability"/>
    <s v="06"/>
    <s v="NFQ Level 6"/>
    <s v="Number"/>
    <n v="6005"/>
  </r>
  <r>
    <s v="IEWA28C01"/>
    <s v="Graduates from Higher Education"/>
    <s v="2022"/>
    <s v="2022"/>
    <s v="30"/>
    <s v="Great Extent"/>
    <s v="40"/>
    <s v="Graduates with no disability"/>
    <s v="07"/>
    <s v="NFQ Level 7"/>
    <s v="Number"/>
    <n v="8510"/>
  </r>
  <r>
    <s v="IEWA28C01"/>
    <s v="Graduates from Higher Education"/>
    <s v="2022"/>
    <s v="2022"/>
    <s v="30"/>
    <s v="Great Extent"/>
    <s v="40"/>
    <s v="Graduates with no disability"/>
    <s v="08"/>
    <s v="NFQ Level 8"/>
    <s v="Number"/>
    <n v="32215"/>
  </r>
  <r>
    <s v="IEWA28C01"/>
    <s v="Graduates from Higher Education"/>
    <s v="2022"/>
    <s v="2022"/>
    <s v="30"/>
    <s v="Great Extent"/>
    <s v="40"/>
    <s v="Graduates with no disability"/>
    <s v="09"/>
    <s v="NFQ Level 9"/>
    <s v="Number"/>
    <n v="17500"/>
  </r>
  <r>
    <s v="IEWA28C01"/>
    <s v="Graduates from Higher Education"/>
    <s v="2022"/>
    <s v="2022"/>
    <s v="30"/>
    <s v="Great Extent"/>
    <s v="40"/>
    <s v="Graduates with no disability"/>
    <s v="10"/>
    <s v="NFQ Level 10"/>
    <s v="Number"/>
    <n v="980"/>
  </r>
  <r>
    <s v="IEWA28C01"/>
    <s v="Graduates from Higher Education"/>
    <s v="2022"/>
    <s v="2022"/>
    <s v="30"/>
    <s v="Great Extent"/>
    <s v="40"/>
    <s v="Graduates with no disability"/>
    <s v="99"/>
    <s v="NFQ Level - Unknown"/>
    <s v="Number"/>
    <n v="0"/>
  </r>
  <r>
    <s v="IEWA28C01"/>
    <s v="Graduates from Higher Education"/>
    <s v="2022"/>
    <s v="2022"/>
    <s v="30"/>
    <s v="Great Extent"/>
    <s v="40"/>
    <s v="Graduates with no disability"/>
    <s v="-"/>
    <s v="All NFQ Levels"/>
    <s v="Number"/>
    <n v="65205"/>
  </r>
  <r>
    <s v="IEWA28C01"/>
    <s v="Graduates from Higher Education"/>
    <s v="2022"/>
    <s v="2022"/>
    <s v="30"/>
    <s v="Great Extent"/>
    <s v="50"/>
    <s v="All Graduates"/>
    <s v="06"/>
    <s v="NFQ Level 6"/>
    <s v="Number"/>
    <n v="6260"/>
  </r>
  <r>
    <s v="IEWA28C01"/>
    <s v="Graduates from Higher Education"/>
    <s v="2022"/>
    <s v="2022"/>
    <s v="30"/>
    <s v="Great Extent"/>
    <s v="50"/>
    <s v="All Graduates"/>
    <s v="07"/>
    <s v="NFQ Level 7"/>
    <s v="Number"/>
    <n v="8835"/>
  </r>
  <r>
    <s v="IEWA28C01"/>
    <s v="Graduates from Higher Education"/>
    <s v="2022"/>
    <s v="2022"/>
    <s v="30"/>
    <s v="Great Extent"/>
    <s v="50"/>
    <s v="All Graduates"/>
    <s v="08"/>
    <s v="NFQ Level 8"/>
    <s v="Number"/>
    <n v="33430"/>
  </r>
  <r>
    <s v="IEWA28C01"/>
    <s v="Graduates from Higher Education"/>
    <s v="2022"/>
    <s v="2022"/>
    <s v="30"/>
    <s v="Great Extent"/>
    <s v="50"/>
    <s v="All Graduates"/>
    <s v="09"/>
    <s v="NFQ Level 9"/>
    <s v="Number"/>
    <n v="18050"/>
  </r>
  <r>
    <s v="IEWA28C01"/>
    <s v="Graduates from Higher Education"/>
    <s v="2022"/>
    <s v="2022"/>
    <s v="30"/>
    <s v="Great Extent"/>
    <s v="50"/>
    <s v="All Graduates"/>
    <s v="10"/>
    <s v="NFQ Level 10"/>
    <s v="Number"/>
    <n v="1015"/>
  </r>
  <r>
    <s v="IEWA28C01"/>
    <s v="Graduates from Higher Education"/>
    <s v="2022"/>
    <s v="2022"/>
    <s v="30"/>
    <s v="Great Extent"/>
    <s v="50"/>
    <s v="All Graduates"/>
    <s v="99"/>
    <s v="NFQ Level - Unknown"/>
    <s v="Number"/>
    <n v="0"/>
  </r>
  <r>
    <s v="IEWA28C01"/>
    <s v="Graduates from Higher Education"/>
    <s v="2022"/>
    <s v="2022"/>
    <s v="30"/>
    <s v="Great Extent"/>
    <s v="50"/>
    <s v="All Graduates"/>
    <s v="-"/>
    <s v="All NFQ Levels"/>
    <s v="Number"/>
    <n v="67590"/>
  </r>
  <r>
    <s v="IEWA28C01"/>
    <s v="Graduates from Higher Education"/>
    <s v="2022"/>
    <s v="2022"/>
    <s v="10"/>
    <s v="Any Extent"/>
    <s v="30"/>
    <s v="Graduates with a disability"/>
    <s v="06"/>
    <s v="NFQ Level 6"/>
    <s v="Number"/>
    <n v="1095"/>
  </r>
  <r>
    <s v="IEWA28C01"/>
    <s v="Graduates from Higher Education"/>
    <s v="2022"/>
    <s v="2022"/>
    <s v="10"/>
    <s v="Any Extent"/>
    <s v="30"/>
    <s v="Graduates with a disability"/>
    <s v="07"/>
    <s v="NFQ Level 7"/>
    <s v="Number"/>
    <n v="1540"/>
  </r>
  <r>
    <s v="IEWA28C01"/>
    <s v="Graduates from Higher Education"/>
    <s v="2022"/>
    <s v="2022"/>
    <s v="10"/>
    <s v="Any Extent"/>
    <s v="30"/>
    <s v="Graduates with a disability"/>
    <s v="08"/>
    <s v="NFQ Level 8"/>
    <s v="Number"/>
    <n v="5540"/>
  </r>
  <r>
    <s v="IEWA28C01"/>
    <s v="Graduates from Higher Education"/>
    <s v="2022"/>
    <s v="2022"/>
    <s v="10"/>
    <s v="Any Extent"/>
    <s v="30"/>
    <s v="Graduates with a disability"/>
    <s v="09"/>
    <s v="NFQ Level 9"/>
    <s v="Number"/>
    <n v="2885"/>
  </r>
  <r>
    <s v="IEWA28C01"/>
    <s v="Graduates from Higher Education"/>
    <s v="2022"/>
    <s v="2022"/>
    <s v="10"/>
    <s v="Any Extent"/>
    <s v="30"/>
    <s v="Graduates with a disability"/>
    <s v="10"/>
    <s v="NFQ Level 10"/>
    <s v="Number"/>
    <n v="215"/>
  </r>
  <r>
    <s v="IEWA28C01"/>
    <s v="Graduates from Higher Education"/>
    <s v="2022"/>
    <s v="2022"/>
    <s v="10"/>
    <s v="Any Extent"/>
    <s v="30"/>
    <s v="Graduates with a disability"/>
    <s v="99"/>
    <s v="NFQ Level - Unknown"/>
    <s v="Number"/>
    <n v="0"/>
  </r>
  <r>
    <s v="IEWA28C01"/>
    <s v="Graduates from Higher Education"/>
    <s v="2022"/>
    <s v="2022"/>
    <s v="10"/>
    <s v="Any Extent"/>
    <s v="30"/>
    <s v="Graduates with a disability"/>
    <s v="-"/>
    <s v="All NFQ Levels"/>
    <s v="Number"/>
    <n v="11270"/>
  </r>
  <r>
    <s v="IEWA28C01"/>
    <s v="Graduates from Higher Education"/>
    <s v="2022"/>
    <s v="2022"/>
    <s v="10"/>
    <s v="Any Extent"/>
    <s v="40"/>
    <s v="Graduates with no disability"/>
    <s v="06"/>
    <s v="NFQ Level 6"/>
    <s v="Number"/>
    <n v="5170"/>
  </r>
  <r>
    <s v="IEWA28C01"/>
    <s v="Graduates from Higher Education"/>
    <s v="2022"/>
    <s v="2022"/>
    <s v="10"/>
    <s v="Any Extent"/>
    <s v="40"/>
    <s v="Graduates with no disability"/>
    <s v="07"/>
    <s v="NFQ Level 7"/>
    <s v="Number"/>
    <n v="7295"/>
  </r>
  <r>
    <s v="IEWA28C01"/>
    <s v="Graduates from Higher Education"/>
    <s v="2022"/>
    <s v="2022"/>
    <s v="10"/>
    <s v="Any Extent"/>
    <s v="40"/>
    <s v="Graduates with no disability"/>
    <s v="08"/>
    <s v="NFQ Level 8"/>
    <s v="Number"/>
    <n v="27890"/>
  </r>
  <r>
    <s v="IEWA28C01"/>
    <s v="Graduates from Higher Education"/>
    <s v="2022"/>
    <s v="2022"/>
    <s v="10"/>
    <s v="Any Extent"/>
    <s v="40"/>
    <s v="Graduates with no disability"/>
    <s v="09"/>
    <s v="NFQ Level 9"/>
    <s v="Number"/>
    <n v="15165"/>
  </r>
  <r>
    <s v="IEWA28C01"/>
    <s v="Graduates from Higher Education"/>
    <s v="2022"/>
    <s v="2022"/>
    <s v="10"/>
    <s v="Any Extent"/>
    <s v="40"/>
    <s v="Graduates with no disability"/>
    <s v="10"/>
    <s v="NFQ Level 10"/>
    <s v="Number"/>
    <n v="800"/>
  </r>
  <r>
    <s v="IEWA28C01"/>
    <s v="Graduates from Higher Education"/>
    <s v="2022"/>
    <s v="2022"/>
    <s v="10"/>
    <s v="Any Extent"/>
    <s v="40"/>
    <s v="Graduates with no disability"/>
    <s v="99"/>
    <s v="NFQ Level - Unknown"/>
    <s v="Number"/>
    <n v="0"/>
  </r>
  <r>
    <s v="IEWA28C01"/>
    <s v="Graduates from Higher Education"/>
    <s v="2022"/>
    <s v="2022"/>
    <s v="10"/>
    <s v="Any Extent"/>
    <s v="40"/>
    <s v="Graduates with no disability"/>
    <s v="-"/>
    <s v="All NFQ Levels"/>
    <s v="Number"/>
    <n v="56320"/>
  </r>
  <r>
    <s v="IEWA28C01"/>
    <s v="Graduates from Higher Education"/>
    <s v="2022"/>
    <s v="2022"/>
    <s v="10"/>
    <s v="Any Extent"/>
    <s v="50"/>
    <s v="All Graduates"/>
    <s v="06"/>
    <s v="NFQ Level 6"/>
    <s v="Number"/>
    <n v="6260"/>
  </r>
  <r>
    <s v="IEWA28C01"/>
    <s v="Graduates from Higher Education"/>
    <s v="2022"/>
    <s v="2022"/>
    <s v="10"/>
    <s v="Any Extent"/>
    <s v="50"/>
    <s v="All Graduates"/>
    <s v="07"/>
    <s v="NFQ Level 7"/>
    <s v="Number"/>
    <n v="8835"/>
  </r>
  <r>
    <s v="IEWA28C01"/>
    <s v="Graduates from Higher Education"/>
    <s v="2022"/>
    <s v="2022"/>
    <s v="10"/>
    <s v="Any Extent"/>
    <s v="50"/>
    <s v="All Graduates"/>
    <s v="08"/>
    <s v="NFQ Level 8"/>
    <s v="Number"/>
    <n v="33430"/>
  </r>
  <r>
    <s v="IEWA28C01"/>
    <s v="Graduates from Higher Education"/>
    <s v="2022"/>
    <s v="2022"/>
    <s v="10"/>
    <s v="Any Extent"/>
    <s v="50"/>
    <s v="All Graduates"/>
    <s v="09"/>
    <s v="NFQ Level 9"/>
    <s v="Number"/>
    <n v="18050"/>
  </r>
  <r>
    <s v="IEWA28C01"/>
    <s v="Graduates from Higher Education"/>
    <s v="2022"/>
    <s v="2022"/>
    <s v="10"/>
    <s v="Any Extent"/>
    <s v="50"/>
    <s v="All Graduates"/>
    <s v="10"/>
    <s v="NFQ Level 10"/>
    <s v="Number"/>
    <n v="1015"/>
  </r>
  <r>
    <s v="IEWA28C01"/>
    <s v="Graduates from Higher Education"/>
    <s v="2022"/>
    <s v="2022"/>
    <s v="10"/>
    <s v="Any Extent"/>
    <s v="50"/>
    <s v="All Graduates"/>
    <s v="99"/>
    <s v="NFQ Level - Unknown"/>
    <s v="Number"/>
    <n v="0"/>
  </r>
  <r>
    <s v="IEWA28C01"/>
    <s v="Graduates from Higher Education"/>
    <s v="2022"/>
    <s v="2022"/>
    <s v="10"/>
    <s v="Any Extent"/>
    <s v="50"/>
    <s v="All Graduates"/>
    <s v="-"/>
    <s v="All NFQ Levels"/>
    <s v="Number"/>
    <n v="67590"/>
  </r>
  <r>
    <s v="IEWA28C02"/>
    <s v="Percentage of Graduates from Higher Education"/>
    <s v="2022"/>
    <s v="2022"/>
    <s v="30"/>
    <s v="Great Extent"/>
    <s v="30"/>
    <s v="Graduates with a disability"/>
    <s v="06"/>
    <s v="NFQ Level 6"/>
    <s v="%"/>
    <n v="11"/>
  </r>
  <r>
    <s v="IEWA28C02"/>
    <s v="Percentage of Graduates from Higher Education"/>
    <s v="2022"/>
    <s v="2022"/>
    <s v="30"/>
    <s v="Great Extent"/>
    <s v="30"/>
    <s v="Graduates with a disability"/>
    <s v="07"/>
    <s v="NFQ Level 7"/>
    <s v="%"/>
    <n v="14"/>
  </r>
  <r>
    <s v="IEWA28C02"/>
    <s v="Percentage of Graduates from Higher Education"/>
    <s v="2022"/>
    <s v="2022"/>
    <s v="30"/>
    <s v="Great Extent"/>
    <s v="30"/>
    <s v="Graduates with a disability"/>
    <s v="08"/>
    <s v="NFQ Level 8"/>
    <s v="%"/>
    <n v="51"/>
  </r>
  <r>
    <s v="IEWA28C02"/>
    <s v="Percentage of Graduates from Higher Education"/>
    <s v="2022"/>
    <s v="2022"/>
    <s v="30"/>
    <s v="Great Extent"/>
    <s v="30"/>
    <s v="Graduates with a disability"/>
    <s v="09"/>
    <s v="NFQ Level 9"/>
    <s v="%"/>
    <n v="23"/>
  </r>
  <r>
    <s v="IEWA28C02"/>
    <s v="Percentage of Graduates from Higher Education"/>
    <s v="2022"/>
    <s v="2022"/>
    <s v="30"/>
    <s v="Great Extent"/>
    <s v="30"/>
    <s v="Graduates with a disability"/>
    <s v="10"/>
    <s v="NFQ Level 10"/>
    <s v="%"/>
    <n v="1"/>
  </r>
  <r>
    <s v="IEWA28C02"/>
    <s v="Percentage of Graduates from Higher Education"/>
    <s v="2022"/>
    <s v="2022"/>
    <s v="30"/>
    <s v="Great Extent"/>
    <s v="30"/>
    <s v="Graduates with a disability"/>
    <s v="99"/>
    <s v="NFQ Level - Unknown"/>
    <s v="%"/>
    <n v="0"/>
  </r>
  <r>
    <s v="IEWA28C02"/>
    <s v="Percentage of Graduates from Higher Education"/>
    <s v="2022"/>
    <s v="2022"/>
    <s v="30"/>
    <s v="Great Extent"/>
    <s v="30"/>
    <s v="Graduates with a disability"/>
    <s v="-"/>
    <s v="All NFQ Levels"/>
    <s v="%"/>
    <n v="100"/>
  </r>
  <r>
    <s v="IEWA28C02"/>
    <s v="Percentage of Graduates from Higher Education"/>
    <s v="2022"/>
    <s v="2022"/>
    <s v="30"/>
    <s v="Great Extent"/>
    <s v="40"/>
    <s v="Graduates with no disability"/>
    <s v="06"/>
    <s v="NFQ Level 6"/>
    <s v="%"/>
    <n v="9"/>
  </r>
  <r>
    <s v="IEWA28C02"/>
    <s v="Percentage of Graduates from Higher Education"/>
    <s v="2022"/>
    <s v="2022"/>
    <s v="30"/>
    <s v="Great Extent"/>
    <s v="40"/>
    <s v="Graduates with no disability"/>
    <s v="07"/>
    <s v="NFQ Level 7"/>
    <s v="%"/>
    <n v="13"/>
  </r>
  <r>
    <s v="IEWA28C02"/>
    <s v="Percentage of Graduates from Higher Education"/>
    <s v="2022"/>
    <s v="2022"/>
    <s v="30"/>
    <s v="Great Extent"/>
    <s v="40"/>
    <s v="Graduates with no disability"/>
    <s v="08"/>
    <s v="NFQ Level 8"/>
    <s v="%"/>
    <n v="49"/>
  </r>
  <r>
    <s v="IEWA28C02"/>
    <s v="Percentage of Graduates from Higher Education"/>
    <s v="2022"/>
    <s v="2022"/>
    <s v="30"/>
    <s v="Great Extent"/>
    <s v="40"/>
    <s v="Graduates with no disability"/>
    <s v="09"/>
    <s v="NFQ Level 9"/>
    <s v="%"/>
    <n v="27"/>
  </r>
  <r>
    <s v="IEWA28C02"/>
    <s v="Percentage of Graduates from Higher Education"/>
    <s v="2022"/>
    <s v="2022"/>
    <s v="30"/>
    <s v="Great Extent"/>
    <s v="40"/>
    <s v="Graduates with no disability"/>
    <s v="10"/>
    <s v="NFQ Level 10"/>
    <s v="%"/>
    <n v="1"/>
  </r>
  <r>
    <s v="IEWA28C02"/>
    <s v="Percentage of Graduates from Higher Education"/>
    <s v="2022"/>
    <s v="2022"/>
    <s v="30"/>
    <s v="Great Extent"/>
    <s v="40"/>
    <s v="Graduates with no disability"/>
    <s v="99"/>
    <s v="NFQ Level - Unknown"/>
    <s v="%"/>
    <n v="0"/>
  </r>
  <r>
    <s v="IEWA28C02"/>
    <s v="Percentage of Graduates from Higher Education"/>
    <s v="2022"/>
    <s v="2022"/>
    <s v="30"/>
    <s v="Great Extent"/>
    <s v="40"/>
    <s v="Graduates with no disability"/>
    <s v="-"/>
    <s v="All NFQ Levels"/>
    <s v="%"/>
    <n v="100"/>
  </r>
  <r>
    <s v="IEWA28C02"/>
    <s v="Percentage of Graduates from Higher Education"/>
    <s v="2022"/>
    <s v="2022"/>
    <s v="30"/>
    <s v="Great Extent"/>
    <s v="50"/>
    <s v="All Graduates"/>
    <s v="06"/>
    <s v="NFQ Level 6"/>
    <s v="%"/>
    <n v="9"/>
  </r>
  <r>
    <s v="IEWA28C02"/>
    <s v="Percentage of Graduates from Higher Education"/>
    <s v="2022"/>
    <s v="2022"/>
    <s v="30"/>
    <s v="Great Extent"/>
    <s v="50"/>
    <s v="All Graduates"/>
    <s v="07"/>
    <s v="NFQ Level 7"/>
    <s v="%"/>
    <n v="13"/>
  </r>
  <r>
    <s v="IEWA28C02"/>
    <s v="Percentage of Graduates from Higher Education"/>
    <s v="2022"/>
    <s v="2022"/>
    <s v="30"/>
    <s v="Great Extent"/>
    <s v="50"/>
    <s v="All Graduates"/>
    <s v="08"/>
    <s v="NFQ Level 8"/>
    <s v="%"/>
    <n v="49"/>
  </r>
  <r>
    <s v="IEWA28C02"/>
    <s v="Percentage of Graduates from Higher Education"/>
    <s v="2022"/>
    <s v="2022"/>
    <s v="30"/>
    <s v="Great Extent"/>
    <s v="50"/>
    <s v="All Graduates"/>
    <s v="09"/>
    <s v="NFQ Level 9"/>
    <s v="%"/>
    <n v="27"/>
  </r>
  <r>
    <s v="IEWA28C02"/>
    <s v="Percentage of Graduates from Higher Education"/>
    <s v="2022"/>
    <s v="2022"/>
    <s v="30"/>
    <s v="Great Extent"/>
    <s v="50"/>
    <s v="All Graduates"/>
    <s v="10"/>
    <s v="NFQ Level 10"/>
    <s v="%"/>
    <n v="1"/>
  </r>
  <r>
    <s v="IEWA28C02"/>
    <s v="Percentage of Graduates from Higher Education"/>
    <s v="2022"/>
    <s v="2022"/>
    <s v="30"/>
    <s v="Great Extent"/>
    <s v="50"/>
    <s v="All Graduates"/>
    <s v="99"/>
    <s v="NFQ Level - Unknown"/>
    <s v="%"/>
    <n v="0"/>
  </r>
  <r>
    <s v="IEWA28C02"/>
    <s v="Percentage of Graduates from Higher Education"/>
    <s v="2022"/>
    <s v="2022"/>
    <s v="30"/>
    <s v="Great Extent"/>
    <s v="50"/>
    <s v="All Graduates"/>
    <s v="-"/>
    <s v="All NFQ Levels"/>
    <s v="%"/>
    <n v="100"/>
  </r>
  <r>
    <s v="IEWA28C02"/>
    <s v="Percentage of Graduates from Higher Education"/>
    <s v="2022"/>
    <s v="2022"/>
    <s v="10"/>
    <s v="Any Extent"/>
    <s v="30"/>
    <s v="Graduates with a disability"/>
    <s v="06"/>
    <s v="NFQ Level 6"/>
    <s v="%"/>
    <n v="10"/>
  </r>
  <r>
    <s v="IEWA28C02"/>
    <s v="Percentage of Graduates from Higher Education"/>
    <s v="2022"/>
    <s v="2022"/>
    <s v="10"/>
    <s v="Any Extent"/>
    <s v="30"/>
    <s v="Graduates with a disability"/>
    <s v="07"/>
    <s v="NFQ Level 7"/>
    <s v="%"/>
    <n v="14"/>
  </r>
  <r>
    <s v="IEWA28C02"/>
    <s v="Percentage of Graduates from Higher Education"/>
    <s v="2022"/>
    <s v="2022"/>
    <s v="10"/>
    <s v="Any Extent"/>
    <s v="30"/>
    <s v="Graduates with a disability"/>
    <s v="08"/>
    <s v="NFQ Level 8"/>
    <s v="%"/>
    <n v="49"/>
  </r>
  <r>
    <s v="IEWA28C02"/>
    <s v="Percentage of Graduates from Higher Education"/>
    <s v="2022"/>
    <s v="2022"/>
    <s v="10"/>
    <s v="Any Extent"/>
    <s v="30"/>
    <s v="Graduates with a disability"/>
    <s v="09"/>
    <s v="NFQ Level 9"/>
    <s v="%"/>
    <n v="26"/>
  </r>
  <r>
    <s v="IEWA28C02"/>
    <s v="Percentage of Graduates from Higher Education"/>
    <s v="2022"/>
    <s v="2022"/>
    <s v="10"/>
    <s v="Any Extent"/>
    <s v="30"/>
    <s v="Graduates with a disability"/>
    <s v="10"/>
    <s v="NFQ Level 10"/>
    <s v="%"/>
    <n v="2"/>
  </r>
  <r>
    <s v="IEWA28C02"/>
    <s v="Percentage of Graduates from Higher Education"/>
    <s v="2022"/>
    <s v="2022"/>
    <s v="10"/>
    <s v="Any Extent"/>
    <s v="30"/>
    <s v="Graduates with a disability"/>
    <s v="99"/>
    <s v="NFQ Level - Unknown"/>
    <s v="%"/>
    <n v="0"/>
  </r>
  <r>
    <s v="IEWA28C02"/>
    <s v="Percentage of Graduates from Higher Education"/>
    <s v="2022"/>
    <s v="2022"/>
    <s v="10"/>
    <s v="Any Extent"/>
    <s v="30"/>
    <s v="Graduates with a disability"/>
    <s v="-"/>
    <s v="All NFQ Levels"/>
    <s v="%"/>
    <n v="100"/>
  </r>
  <r>
    <s v="IEWA28C02"/>
    <s v="Percentage of Graduates from Higher Education"/>
    <s v="2022"/>
    <s v="2022"/>
    <s v="10"/>
    <s v="Any Extent"/>
    <s v="40"/>
    <s v="Graduates with no disability"/>
    <s v="06"/>
    <s v="NFQ Level 6"/>
    <s v="%"/>
    <n v="9"/>
  </r>
  <r>
    <s v="IEWA28C02"/>
    <s v="Percentage of Graduates from Higher Education"/>
    <s v="2022"/>
    <s v="2022"/>
    <s v="10"/>
    <s v="Any Extent"/>
    <s v="40"/>
    <s v="Graduates with no disability"/>
    <s v="07"/>
    <s v="NFQ Level 7"/>
    <s v="%"/>
    <n v="13"/>
  </r>
  <r>
    <s v="IEWA28C02"/>
    <s v="Percentage of Graduates from Higher Education"/>
    <s v="2022"/>
    <s v="2022"/>
    <s v="10"/>
    <s v="Any Extent"/>
    <s v="40"/>
    <s v="Graduates with no disability"/>
    <s v="08"/>
    <s v="NFQ Level 8"/>
    <s v="%"/>
    <n v="50"/>
  </r>
  <r>
    <s v="IEWA28C02"/>
    <s v="Percentage of Graduates from Higher Education"/>
    <s v="2022"/>
    <s v="2022"/>
    <s v="10"/>
    <s v="Any Extent"/>
    <s v="40"/>
    <s v="Graduates with no disability"/>
    <s v="09"/>
    <s v="NFQ Level 9"/>
    <s v="%"/>
    <n v="27"/>
  </r>
  <r>
    <s v="IEWA28C02"/>
    <s v="Percentage of Graduates from Higher Education"/>
    <s v="2022"/>
    <s v="2022"/>
    <s v="10"/>
    <s v="Any Extent"/>
    <s v="40"/>
    <s v="Graduates with no disability"/>
    <s v="10"/>
    <s v="NFQ Level 10"/>
    <s v="%"/>
    <n v="1"/>
  </r>
  <r>
    <s v="IEWA28C02"/>
    <s v="Percentage of Graduates from Higher Education"/>
    <s v="2022"/>
    <s v="2022"/>
    <s v="10"/>
    <s v="Any Extent"/>
    <s v="40"/>
    <s v="Graduates with no disability"/>
    <s v="99"/>
    <s v="NFQ Level - Unknown"/>
    <s v="%"/>
    <n v="0"/>
  </r>
  <r>
    <s v="IEWA28C02"/>
    <s v="Percentage of Graduates from Higher Education"/>
    <s v="2022"/>
    <s v="2022"/>
    <s v="10"/>
    <s v="Any Extent"/>
    <s v="40"/>
    <s v="Graduates with no disability"/>
    <s v="-"/>
    <s v="All NFQ Levels"/>
    <s v="%"/>
    <n v="100"/>
  </r>
  <r>
    <s v="IEWA28C02"/>
    <s v="Percentage of Graduates from Higher Education"/>
    <s v="2022"/>
    <s v="2022"/>
    <s v="10"/>
    <s v="Any Extent"/>
    <s v="50"/>
    <s v="All Graduates"/>
    <s v="06"/>
    <s v="NFQ Level 6"/>
    <s v="%"/>
    <n v="9"/>
  </r>
  <r>
    <s v="IEWA28C02"/>
    <s v="Percentage of Graduates from Higher Education"/>
    <s v="2022"/>
    <s v="2022"/>
    <s v="10"/>
    <s v="Any Extent"/>
    <s v="50"/>
    <s v="All Graduates"/>
    <s v="07"/>
    <s v="NFQ Level 7"/>
    <s v="%"/>
    <n v="13"/>
  </r>
  <r>
    <s v="IEWA28C02"/>
    <s v="Percentage of Graduates from Higher Education"/>
    <s v="2022"/>
    <s v="2022"/>
    <s v="10"/>
    <s v="Any Extent"/>
    <s v="50"/>
    <s v="All Graduates"/>
    <s v="08"/>
    <s v="NFQ Level 8"/>
    <s v="%"/>
    <n v="49"/>
  </r>
  <r>
    <s v="IEWA28C02"/>
    <s v="Percentage of Graduates from Higher Education"/>
    <s v="2022"/>
    <s v="2022"/>
    <s v="10"/>
    <s v="Any Extent"/>
    <s v="50"/>
    <s v="All Graduates"/>
    <s v="09"/>
    <s v="NFQ Level 9"/>
    <s v="%"/>
    <n v="27"/>
  </r>
  <r>
    <s v="IEWA28C02"/>
    <s v="Percentage of Graduates from Higher Education"/>
    <s v="2022"/>
    <s v="2022"/>
    <s v="10"/>
    <s v="Any Extent"/>
    <s v="50"/>
    <s v="All Graduates"/>
    <s v="10"/>
    <s v="NFQ Level 10"/>
    <s v="%"/>
    <n v="1"/>
  </r>
  <r>
    <s v="IEWA28C02"/>
    <s v="Percentage of Graduates from Higher Education"/>
    <s v="2022"/>
    <s v="2022"/>
    <s v="10"/>
    <s v="Any Extent"/>
    <s v="50"/>
    <s v="All Graduates"/>
    <s v="99"/>
    <s v="NFQ Level - Unknown"/>
    <s v="%"/>
    <n v="0"/>
  </r>
  <r>
    <s v="IEWA28C02"/>
    <s v="Percentage of Graduates from Higher Education"/>
    <s v="2022"/>
    <s v="2022"/>
    <s v="10"/>
    <s v="Any Extent"/>
    <s v="50"/>
    <s v="All Graduates"/>
    <s v="-"/>
    <s v="All NFQ Levels"/>
    <s v="%"/>
    <n v="100"/>
  </r>
</pivotCacheRecords>
</file>