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13c6a976941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436d4a11740ecb1637a9595067eb0.psmdcp" Id="Rb8a65e8af22840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<x:sst xmlns:x="http://schemas.openxmlformats.org/spreadsheetml/2006/main">
  <x:si>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</x:si>
  <x:si>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</x:si>
  <x:si>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IEWA15</x:t>
  </x:si>
  <x:si>
    <x:t>Name</x:t>
  </x:si>
  <x:si>
    <x:t>Households (with and without disability) on receiving Rent Supplement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</x:si>
  <x:si>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</x:si>
  <x:si>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</x:si>
  <x:si>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</x:si>
  <x:si>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</x:si>
  <x:si>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</x:si>
  <x:si>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</x:si>
  <x:si>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https://ws.cso.ie/public/api.restful/PxStat.Data.Cube_API.ReadDataset/IEWA15/XLSX/2007/en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</x:si>
  <x:si>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</x:si>
  <x:si>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</x:si>
  <x:si>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</x:si>
  <x:si>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</x:si>
  <x:si>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</x:si>
  <x:si>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</x:si>
  <x:si>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</x:si>
  <x:si>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</x:si>
  <x:si>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</x:si>
  <x:si>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</x:si>
  <x:si>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</x:si>
  <x:si>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</x:si>
  <x:si>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</x:si>
  <x:si>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</x:si>
  <x:si>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</x:si>
  <x:si>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</x:si>
  <x:si>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</x:si>
  <x:si>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</x:si>
  <x:si>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</x:si>
  <x:si>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</x:si>
  <x:si>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</x:si>
  <x:si>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</x:si>
  <x:si>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</x:si>
  <x:si>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</x:si>
  <x:si>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</x:si>
  <x:si>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</x:si>
  <x:si>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</x:si>
  <x:si>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</x:si>
  <x:si>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</x:si>
  <x:si>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</x:si>
  <x:si>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</x:si>
  <x:si>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</x:si>
  <x:si>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UNIT</x:t>
  </x:si>
  <x:si>
    <x:t>VALUE</x:t>
  </x:si>
  <x:si>
    <x:t>IEWA15C01</x:t>
  </x:si>
  <x:si>
    <x:t>Households (with and without disability) receiving rent supplement</x:t>
  </x:si>
  <x:si>
    <x:t>2023</x:t>
  </x:si>
  <x:si>
    <x:t>30</x:t>
  </x:si>
  <x:si>
    <x:t>Great Extent</x:t>
  </x:si>
  <x:si>
    <x:t>Number</x:t>
  </x:si>
  <x:si>
    <x:t>10</x:t>
  </x:si>
  <x:si>
    <x:t>Any Extent</x:t>
  </x:si>
  <x:si>
    <x:t>IEWA15C02</x:t>
  </x:si>
  <x:si>
    <x:t>Households where the primary person has a disability receiving rent supplement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</x:si>
</x:sst>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8875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8875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2214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4137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EWA15C01"/>
        <x:s v="IEWA15C02"/>
      </x:sharedItems>
    </x:cacheField>
    <x:cacheField name="Statistic Label">
      <x:sharedItems count="2">
        <x:s v="Households (with and without disability) receiving rent supplement"/>
        <x:s v="Households where the primary person has a disability receiving rent supplemen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4" maxValue="8875" count="3">
        <x:n v="8875"/>
        <x:n v="2214"/>
        <x:n v="41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15C01"/>
    <s v="Households (with and without disability) receiving rent supplement"/>
    <s v="2023"/>
    <s v="2023"/>
    <s v="30"/>
    <s v="Great Extent"/>
    <s v="Number"/>
    <n v="8875"/>
  </r>
  <r>
    <s v="IEWA15C01"/>
    <s v="Households (with and without disability) receiving rent supplement"/>
    <s v="2023"/>
    <s v="2023"/>
    <s v="10"/>
    <s v="Any Extent"/>
    <s v="Number"/>
    <n v="8875"/>
  </r>
  <r>
    <s v="IEWA15C02"/>
    <s v="Households where the primary person has a disability receiving rent supplement"/>
    <s v="2023"/>
    <s v="2023"/>
    <s v="30"/>
    <s v="Great Extent"/>
    <s v="Number"/>
    <n v="2214"/>
  </r>
  <r>
    <s v="IEWA15C02"/>
    <s v="Households where the primary person has a disability receiving rent supplement"/>
    <s v="2023"/>
    <s v="2023"/>
    <s v="10"/>
    <s v="Any Extent"/>
    <s v="Number"/>
    <n v="4137"/>
  </r>
</pivotCacheRecords>
</file>