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2fe5823a843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e94ce0aaaf4faebf1bfc0ede3995c2.psmdcp" Id="R35064e7f3016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<x:sst xmlns:x="http://schemas.openxmlformats.org/spreadsheetml/2006/main">
  <x:si>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</x:si>
  <x:si>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</x:si>
  <x:si>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ICT25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</x:si>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</x:sst>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33V04373" axis="axisRow" showAll="0" defaultSubtotal="0">
      <items count="4">
        <item x="0"/>
        <item x="1"/>
        <item x="2"/>
        <item x="3"/>
      </items>
    </pivotField>
    <pivotField name="Online Activity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77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5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7" count="18">
        <x:n v="12"/>
        <x:n v="14"/>
        <x:n v="18"/>
        <x:n v="23"/>
        <x:n v="7"/>
        <x:n v="13"/>
        <x:n v="73"/>
        <x:n v="63"/>
        <x:n v="10"/>
        <x:n v="24"/>
        <x:n v="9"/>
        <x:n v="11"/>
        <x:n v="69"/>
        <x:n v="68"/>
        <x:n v="17"/>
        <x:n v="5"/>
        <x:n v="77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5"/>
    <s v="Percentage of individuals who conducted online learning activities for educational, professional or private purposes in the last 3 months"/>
    <s v="-"/>
    <s v="Both sexes"/>
    <s v="10"/>
    <s v="Doing an online course"/>
    <s v="2020M01"/>
    <s v="2020M01"/>
    <s v="%"/>
    <n v="12"/>
  </r>
  <r>
    <s v="ICT25"/>
    <s v="Percentage of individuals who conducted online learning activities for educational, professional or private purposes in the last 3 months"/>
    <s v="-"/>
    <s v="Both sexes"/>
    <s v="10"/>
    <s v="Doing an online course"/>
    <s v="2020M03"/>
    <s v="2020M03"/>
    <s v="%"/>
    <n v="14"/>
  </r>
  <r>
    <s v="ICT25"/>
    <s v="Percentage of individuals who conducted online learning activities for educational, professional or private purposes in the last 3 months"/>
    <s v="-"/>
    <s v="Both sexes"/>
    <s v="20"/>
    <s v="Using online learning material other than a complete online course"/>
    <s v="2020M01"/>
    <s v="2020M01"/>
    <s v="%"/>
    <n v="18"/>
  </r>
  <r>
    <s v="ICT25"/>
    <s v="Percentage of individuals who conducted online learning activities for educational, professional or private purposes in the last 3 months"/>
    <s v="-"/>
    <s v="Both sexes"/>
    <s v="20"/>
    <s v="Using online learning material other than a complete online course"/>
    <s v="2020M03"/>
    <s v="2020M03"/>
    <s v="%"/>
    <n v="23"/>
  </r>
  <r>
    <s v="ICT25"/>
    <s v="Percentage of individuals who conducted online learning activities for educational, professional or private purposes in the last 3 months"/>
    <s v="-"/>
    <s v="Both sexes"/>
    <s v="30"/>
    <s v="Communicating with instructors or students using educational websites/portals"/>
    <s v="2020M01"/>
    <s v="2020M01"/>
    <s v="%"/>
    <n v="7"/>
  </r>
  <r>
    <s v="ICT25"/>
    <s v="Percentage of individuals who conducted online learning activities for educational, professional or private purposes in the last 3 months"/>
    <s v="-"/>
    <s v="Both sexes"/>
    <s v="30"/>
    <s v="Communicating with instructors or students using educational websites/portals"/>
    <s v="2020M03"/>
    <s v="2020M03"/>
    <s v="%"/>
    <n v="13"/>
  </r>
  <r>
    <s v="ICT25"/>
    <s v="Percentage of individuals who conducted online learning activities for educational, professional or private purposes in the last 3 months"/>
    <s v="-"/>
    <s v="Both sexes"/>
    <s v="99"/>
    <s v="None selected"/>
    <s v="2020M01"/>
    <s v="2020M01"/>
    <s v="%"/>
    <n v="73"/>
  </r>
  <r>
    <s v="ICT25"/>
    <s v="Percentage of individuals who conducted online learning activities for educational, professional or private purposes in the last 3 months"/>
    <s v="-"/>
    <s v="Both sexes"/>
    <s v="99"/>
    <s v="None selected"/>
    <s v="2020M03"/>
    <s v="2020M03"/>
    <s v="%"/>
    <n v="63"/>
  </r>
  <r>
    <s v="ICT25"/>
    <s v="Percentage of individuals who conducted online learning activities for educational, professional or private purposes in the last 3 months"/>
    <s v="1"/>
    <s v="Male"/>
    <s v="10"/>
    <s v="Doing an online course"/>
    <s v="2020M01"/>
    <s v="2020M01"/>
    <s v="%"/>
    <n v="14"/>
  </r>
  <r>
    <s v="ICT25"/>
    <s v="Percentage of individuals who conducted online learning activities for educational, professional or private purposes in the last 3 months"/>
    <s v="1"/>
    <s v="Male"/>
    <s v="10"/>
    <s v="Doing an online course"/>
    <s v="2020M03"/>
    <s v="2020M03"/>
    <s v="%"/>
    <n v="10"/>
  </r>
  <r>
    <s v="ICT25"/>
    <s v="Percentage of individuals who conducted online learning activities for educational, professional or private purposes in the last 3 months"/>
    <s v="1"/>
    <s v="Male"/>
    <s v="20"/>
    <s v="Using online learning material other than a complete online course"/>
    <s v="2020M01"/>
    <s v="2020M01"/>
    <s v="%"/>
    <n v="24"/>
  </r>
  <r>
    <s v="ICT25"/>
    <s v="Percentage of individuals who conducted online learning activities for educational, professional or private purposes in the last 3 months"/>
    <s v="1"/>
    <s v="Male"/>
    <s v="20"/>
    <s v="Using online learning material other than a complete online course"/>
    <s v="2020M03"/>
    <s v="2020M03"/>
    <s v="%"/>
    <n v="24"/>
  </r>
  <r>
    <s v="ICT25"/>
    <s v="Percentage of individuals who conducted online learning activities for educational, professional or private purposes in the last 3 months"/>
    <s v="1"/>
    <s v="Male"/>
    <s v="30"/>
    <s v="Communicating with instructors or students using educational websites/portals"/>
    <s v="2020M01"/>
    <s v="2020M01"/>
    <s v="%"/>
    <n v="9"/>
  </r>
  <r>
    <s v="ICT25"/>
    <s v="Percentage of individuals who conducted online learning activities for educational, professional or private purposes in the last 3 months"/>
    <s v="1"/>
    <s v="Male"/>
    <s v="30"/>
    <s v="Communicating with instructors or students using educational websites/portals"/>
    <s v="2020M03"/>
    <s v="2020M03"/>
    <s v="%"/>
    <n v="11"/>
  </r>
  <r>
    <s v="ICT25"/>
    <s v="Percentage of individuals who conducted online learning activities for educational, professional or private purposes in the last 3 months"/>
    <s v="1"/>
    <s v="Male"/>
    <s v="99"/>
    <s v="None selected"/>
    <s v="2020M01"/>
    <s v="2020M01"/>
    <s v="%"/>
    <n v="69"/>
  </r>
  <r>
    <s v="ICT25"/>
    <s v="Percentage of individuals who conducted online learning activities for educational, professional or private purposes in the last 3 months"/>
    <s v="1"/>
    <s v="Male"/>
    <s v="99"/>
    <s v="None selected"/>
    <s v="2020M03"/>
    <s v="2020M03"/>
    <s v="%"/>
    <n v="68"/>
  </r>
  <r>
    <s v="ICT25"/>
    <s v="Percentage of individuals who conducted online learning activities for educational, professional or private purposes in the last 3 months"/>
    <s v="2"/>
    <s v="Female"/>
    <s v="10"/>
    <s v="Doing an online course"/>
    <s v="2020M01"/>
    <s v="2020M01"/>
    <s v="%"/>
    <n v="10"/>
  </r>
  <r>
    <s v="ICT25"/>
    <s v="Percentage of individuals who conducted online learning activities for educational, professional or private purposes in the last 3 months"/>
    <s v="2"/>
    <s v="Female"/>
    <s v="10"/>
    <s v="Doing an online course"/>
    <s v="2020M03"/>
    <s v="2020M03"/>
    <s v="%"/>
    <n v="17"/>
  </r>
  <r>
    <s v="ICT25"/>
    <s v="Percentage of individuals who conducted online learning activities for educational, professional or private purposes in the last 3 months"/>
    <s v="2"/>
    <s v="Female"/>
    <s v="20"/>
    <s v="Using online learning material other than a complete online course"/>
    <s v="2020M01"/>
    <s v="2020M01"/>
    <s v="%"/>
    <n v="12"/>
  </r>
  <r>
    <s v="ICT25"/>
    <s v="Percentage of individuals who conducted online learning activities for educational, professional or private purposes in the last 3 months"/>
    <s v="2"/>
    <s v="Female"/>
    <s v="20"/>
    <s v="Using online learning material other than a complete online course"/>
    <s v="2020M03"/>
    <s v="2020M03"/>
    <s v="%"/>
    <n v="23"/>
  </r>
  <r>
    <s v="ICT25"/>
    <s v="Percentage of individuals who conducted online learning activities for educational, professional or private purposes in the last 3 months"/>
    <s v="2"/>
    <s v="Female"/>
    <s v="30"/>
    <s v="Communicating with instructors or students using educational websites/portals"/>
    <s v="2020M01"/>
    <s v="2020M01"/>
    <s v="%"/>
    <n v="5"/>
  </r>
  <r>
    <s v="ICT25"/>
    <s v="Percentage of individuals who conducted online learning activities for educational, professional or private purposes in the last 3 months"/>
    <s v="2"/>
    <s v="Female"/>
    <s v="30"/>
    <s v="Communicating with instructors or students using educational websites/portals"/>
    <s v="2020M03"/>
    <s v="2020M03"/>
    <s v="%"/>
    <n v="14"/>
  </r>
  <r>
    <s v="ICT25"/>
    <s v="Percentage of individuals who conducted online learning activities for educational, professional or private purposes in the last 3 months"/>
    <s v="2"/>
    <s v="Female"/>
    <s v="99"/>
    <s v="None selected"/>
    <s v="2020M01"/>
    <s v="2020M01"/>
    <s v="%"/>
    <n v="77"/>
  </r>
  <r>
    <s v="ICT25"/>
    <s v="Percentage of individuals who conducted online learning activities for educational, professional or private purposes in the last 3 months"/>
    <s v="2"/>
    <s v="Female"/>
    <s v="99"/>
    <s v="None selected"/>
    <s v="2020M03"/>
    <s v="2020M03"/>
    <s v="%"/>
    <n v="60"/>
  </r>
</pivotCacheRecords>
</file>