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654ce3266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c30e41f584e1a9ddc5365cc382e16.psmdcp" Id="R76de6b88ea0a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<x:sst xmlns:x="http://schemas.openxmlformats.org/spreadsheetml/2006/main">
  <x:si>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</x:si>
  <x:si>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</x:si>
  <x:si>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ICT25</x:t>
  </x:si>
  <x:si>
    <x:t>Name</x:t>
  </x:si>
  <x:si>
    <x:t>Percentage of individuals who conducted online learning activities for educational, professional or private purposes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</x:si>
  <x:si>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</x:si>
  <x:si>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</x:si>
  <x:si>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</x:si>
  <x:si>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</x:si>
  <x:si>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</x:si>
  <x:si>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Using online learning material other than a complete online course includes audio-visual materials, online learning software, electronic textbooks. January 2020 denotes survey weeks 3 to 5. March 2020 denotes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</x:si>
  <x:si>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</x:si>
  <x:si>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https://ws.cso.ie/public/api.restful/PxStat.Data.Cube_API.ReadDataset/ICT25/XLSX/2007/en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</x:si>
  <x:si>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</x:si>
  <x:si>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</x:si>
  <x:si>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</x:si>
  <x:si>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</x:si>
  <x:si>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</x:si>
  <x:si>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</x:si>
  <x:si>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</x:si>
  <x:si>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</x:si>
  <x:si>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</x:si>
  <x:si>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</x:si>
  <x:si>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</x:si>
  <x:si>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</x:si>
  <x:si>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</x:si>
  <x:si>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</x:si>
  <x:si>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</x:si>
  <x:si>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</x:si>
  <x:si>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</x:si>
  <x:si>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</x:si>
  <x:si>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</x:si>
  <x:si>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</x:si>
  <x:si>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</x:si>
  <x:si>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</x:si>
  <x:si>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</x:si>
  <x:si>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</x:si>
  <x:si>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</x:si>
  <x:si>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</x:si>
  <x:si>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</x:si>
  <x:si>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</x:si>
  <x:si>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</x:si>
  <x:si>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</x:si>
  <x:si>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C03633V04373</x:t>
  </x:si>
  <x:si>
    <x:t>Online Activity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</x:si>
  <x:si>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</x:si>
  <x:si>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</x:si>
  <x:si>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</x:si>
  <x:si>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</x:si>
  <x:si>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</x:si>
  <x:si>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</x:si>
  <x:si>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</x:si>
  <x:si>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Doing an online course</x:t>
  </x:si>
  <x:si>
    <x:t>2020M01</x:t>
  </x:si>
  <x:si>
    <x:t>%</x:t>
  </x:si>
  <x:si>
    <x:t>2020M03</x:t>
  </x:si>
  <x:si>
    <x:t>20</x:t>
  </x:si>
  <x:si>
    <x:t>Using online learning material other than a complete online course</x:t>
  </x:si>
  <x:si>
    <x:t>30</x:t>
  </x:si>
  <x:si>
    <x:t>Communicating with instructors or students using educational websites/portals</x:t>
  </x:si>
  <x:si>
    <x:t>99</x:t>
  </x:si>
  <x:si>
    <x:t>None selected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</x:si>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</x:sst>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33V04373" axis="axisRow" showAll="0" defaultSubtotal="0">
      <items count="4">
        <item x="0"/>
        <item x="1"/>
        <item x="2"/>
        <item x="3"/>
      </items>
    </pivotField>
    <pivotField name="Online Activity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3633V04373"/>
    <x:tableColumn id="6" name="Online Activity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12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2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73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63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24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24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11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69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68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10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17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12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23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14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77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5"/>
      </x:sharedItems>
    </x:cacheField>
    <x:cacheField name="Statistic Label">
      <x:sharedItems count="1">
        <x:s v="Percentage of individuals who conducted online learning activities for educational, professional or private purposes in the last 3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33V04373">
      <x:sharedItems count="4">
        <x:s v="10"/>
        <x:s v="20"/>
        <x:s v="30"/>
        <x:s v="99"/>
      </x:sharedItems>
    </x:cacheField>
    <x:cacheField name="Online Activity">
      <x:sharedItems count="4">
        <x:s v="Doing an online course"/>
        <x:s v="Using online learning material other than a complete online course"/>
        <x:s v="Communicating with instructors or students using educational websites/portals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77" count="18">
        <x:n v="12"/>
        <x:n v="14"/>
        <x:n v="18"/>
        <x:n v="23"/>
        <x:n v="7"/>
        <x:n v="13"/>
        <x:n v="73"/>
        <x:n v="63"/>
        <x:n v="10"/>
        <x:n v="24"/>
        <x:n v="9"/>
        <x:n v="11"/>
        <x:n v="69"/>
        <x:n v="68"/>
        <x:n v="17"/>
        <x:n v="5"/>
        <x:n v="77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5"/>
    <s v="Percentage of individuals who conducted online learning activities for educational, professional or private purposes in the last 3 months"/>
    <s v="-"/>
    <s v="Both sexes"/>
    <s v="10"/>
    <s v="Doing an online course"/>
    <s v="2020M01"/>
    <s v="2020M01"/>
    <s v="%"/>
    <n v="12"/>
  </r>
  <r>
    <s v="ICT25"/>
    <s v="Percentage of individuals who conducted online learning activities for educational, professional or private purposes in the last 3 months"/>
    <s v="-"/>
    <s v="Both sexes"/>
    <s v="10"/>
    <s v="Doing an online course"/>
    <s v="2020M03"/>
    <s v="2020M03"/>
    <s v="%"/>
    <n v="14"/>
  </r>
  <r>
    <s v="ICT25"/>
    <s v="Percentage of individuals who conducted online learning activities for educational, professional or private purposes in the last 3 months"/>
    <s v="-"/>
    <s v="Both sexes"/>
    <s v="20"/>
    <s v="Using online learning material other than a complete online course"/>
    <s v="2020M01"/>
    <s v="2020M01"/>
    <s v="%"/>
    <n v="18"/>
  </r>
  <r>
    <s v="ICT25"/>
    <s v="Percentage of individuals who conducted online learning activities for educational, professional or private purposes in the last 3 months"/>
    <s v="-"/>
    <s v="Both sexes"/>
    <s v="20"/>
    <s v="Using online learning material other than a complete online course"/>
    <s v="2020M03"/>
    <s v="2020M03"/>
    <s v="%"/>
    <n v="23"/>
  </r>
  <r>
    <s v="ICT25"/>
    <s v="Percentage of individuals who conducted online learning activities for educational, professional or private purposes in the last 3 months"/>
    <s v="-"/>
    <s v="Both sexes"/>
    <s v="30"/>
    <s v="Communicating with instructors or students using educational websites/portals"/>
    <s v="2020M01"/>
    <s v="2020M01"/>
    <s v="%"/>
    <n v="7"/>
  </r>
  <r>
    <s v="ICT25"/>
    <s v="Percentage of individuals who conducted online learning activities for educational, professional or private purposes in the last 3 months"/>
    <s v="-"/>
    <s v="Both sexes"/>
    <s v="30"/>
    <s v="Communicating with instructors or students using educational websites/portals"/>
    <s v="2020M03"/>
    <s v="2020M03"/>
    <s v="%"/>
    <n v="13"/>
  </r>
  <r>
    <s v="ICT25"/>
    <s v="Percentage of individuals who conducted online learning activities for educational, professional or private purposes in the last 3 months"/>
    <s v="-"/>
    <s v="Both sexes"/>
    <s v="99"/>
    <s v="None selected"/>
    <s v="2020M01"/>
    <s v="2020M01"/>
    <s v="%"/>
    <n v="73"/>
  </r>
  <r>
    <s v="ICT25"/>
    <s v="Percentage of individuals who conducted online learning activities for educational, professional or private purposes in the last 3 months"/>
    <s v="-"/>
    <s v="Both sexes"/>
    <s v="99"/>
    <s v="None selected"/>
    <s v="2020M03"/>
    <s v="2020M03"/>
    <s v="%"/>
    <n v="63"/>
  </r>
  <r>
    <s v="ICT25"/>
    <s v="Percentage of individuals who conducted online learning activities for educational, professional or private purposes in the last 3 months"/>
    <s v="1"/>
    <s v="Male"/>
    <s v="10"/>
    <s v="Doing an online course"/>
    <s v="2020M01"/>
    <s v="2020M01"/>
    <s v="%"/>
    <n v="14"/>
  </r>
  <r>
    <s v="ICT25"/>
    <s v="Percentage of individuals who conducted online learning activities for educational, professional or private purposes in the last 3 months"/>
    <s v="1"/>
    <s v="Male"/>
    <s v="10"/>
    <s v="Doing an online course"/>
    <s v="2020M03"/>
    <s v="2020M03"/>
    <s v="%"/>
    <n v="10"/>
  </r>
  <r>
    <s v="ICT25"/>
    <s v="Percentage of individuals who conducted online learning activities for educational, professional or private purposes in the last 3 months"/>
    <s v="1"/>
    <s v="Male"/>
    <s v="20"/>
    <s v="Using online learning material other than a complete online course"/>
    <s v="2020M01"/>
    <s v="2020M01"/>
    <s v="%"/>
    <n v="24"/>
  </r>
  <r>
    <s v="ICT25"/>
    <s v="Percentage of individuals who conducted online learning activities for educational, professional or private purposes in the last 3 months"/>
    <s v="1"/>
    <s v="Male"/>
    <s v="20"/>
    <s v="Using online learning material other than a complete online course"/>
    <s v="2020M03"/>
    <s v="2020M03"/>
    <s v="%"/>
    <n v="24"/>
  </r>
  <r>
    <s v="ICT25"/>
    <s v="Percentage of individuals who conducted online learning activities for educational, professional or private purposes in the last 3 months"/>
    <s v="1"/>
    <s v="Male"/>
    <s v="30"/>
    <s v="Communicating with instructors or students using educational websites/portals"/>
    <s v="2020M01"/>
    <s v="2020M01"/>
    <s v="%"/>
    <n v="9"/>
  </r>
  <r>
    <s v="ICT25"/>
    <s v="Percentage of individuals who conducted online learning activities for educational, professional or private purposes in the last 3 months"/>
    <s v="1"/>
    <s v="Male"/>
    <s v="30"/>
    <s v="Communicating with instructors or students using educational websites/portals"/>
    <s v="2020M03"/>
    <s v="2020M03"/>
    <s v="%"/>
    <n v="11"/>
  </r>
  <r>
    <s v="ICT25"/>
    <s v="Percentage of individuals who conducted online learning activities for educational, professional or private purposes in the last 3 months"/>
    <s v="1"/>
    <s v="Male"/>
    <s v="99"/>
    <s v="None selected"/>
    <s v="2020M01"/>
    <s v="2020M01"/>
    <s v="%"/>
    <n v="69"/>
  </r>
  <r>
    <s v="ICT25"/>
    <s v="Percentage of individuals who conducted online learning activities for educational, professional or private purposes in the last 3 months"/>
    <s v="1"/>
    <s v="Male"/>
    <s v="99"/>
    <s v="None selected"/>
    <s v="2020M03"/>
    <s v="2020M03"/>
    <s v="%"/>
    <n v="68"/>
  </r>
  <r>
    <s v="ICT25"/>
    <s v="Percentage of individuals who conducted online learning activities for educational, professional or private purposes in the last 3 months"/>
    <s v="2"/>
    <s v="Female"/>
    <s v="10"/>
    <s v="Doing an online course"/>
    <s v="2020M01"/>
    <s v="2020M01"/>
    <s v="%"/>
    <n v="10"/>
  </r>
  <r>
    <s v="ICT25"/>
    <s v="Percentage of individuals who conducted online learning activities for educational, professional or private purposes in the last 3 months"/>
    <s v="2"/>
    <s v="Female"/>
    <s v="10"/>
    <s v="Doing an online course"/>
    <s v="2020M03"/>
    <s v="2020M03"/>
    <s v="%"/>
    <n v="17"/>
  </r>
  <r>
    <s v="ICT25"/>
    <s v="Percentage of individuals who conducted online learning activities for educational, professional or private purposes in the last 3 months"/>
    <s v="2"/>
    <s v="Female"/>
    <s v="20"/>
    <s v="Using online learning material other than a complete online course"/>
    <s v="2020M01"/>
    <s v="2020M01"/>
    <s v="%"/>
    <n v="12"/>
  </r>
  <r>
    <s v="ICT25"/>
    <s v="Percentage of individuals who conducted online learning activities for educational, professional or private purposes in the last 3 months"/>
    <s v="2"/>
    <s v="Female"/>
    <s v="20"/>
    <s v="Using online learning material other than a complete online course"/>
    <s v="2020M03"/>
    <s v="2020M03"/>
    <s v="%"/>
    <n v="23"/>
  </r>
  <r>
    <s v="ICT25"/>
    <s v="Percentage of individuals who conducted online learning activities for educational, professional or private purposes in the last 3 months"/>
    <s v="2"/>
    <s v="Female"/>
    <s v="30"/>
    <s v="Communicating with instructors or students using educational websites/portals"/>
    <s v="2020M01"/>
    <s v="2020M01"/>
    <s v="%"/>
    <n v="5"/>
  </r>
  <r>
    <s v="ICT25"/>
    <s v="Percentage of individuals who conducted online learning activities for educational, professional or private purposes in the last 3 months"/>
    <s v="2"/>
    <s v="Female"/>
    <s v="30"/>
    <s v="Communicating with instructors or students using educational websites/portals"/>
    <s v="2020M03"/>
    <s v="2020M03"/>
    <s v="%"/>
    <n v="14"/>
  </r>
  <r>
    <s v="ICT25"/>
    <s v="Percentage of individuals who conducted online learning activities for educational, professional or private purposes in the last 3 months"/>
    <s v="2"/>
    <s v="Female"/>
    <s v="99"/>
    <s v="None selected"/>
    <s v="2020M01"/>
    <s v="2020M01"/>
    <s v="%"/>
    <n v="77"/>
  </r>
  <r>
    <s v="ICT25"/>
    <s v="Percentage of individuals who conducted online learning activities for educational, professional or private purposes in the last 3 months"/>
    <s v="2"/>
    <s v="Female"/>
    <s v="99"/>
    <s v="None selected"/>
    <s v="2020M03"/>
    <s v="2020M03"/>
    <s v="%"/>
    <n v="60"/>
  </r>
</pivotCacheRecords>
</file>