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acc4621144a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18cf64b57a4e80bd8cf7936d75fe52.psmdcp" Id="R4c47752c14924d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<x:sst xmlns:x="http://schemas.openxmlformats.org/spreadsheetml/2006/main">
  <x:si>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</x:si>
  <x:si>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</x:si>
  <x:si>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ICT24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</x:si>
  <x:si>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</x:si>
  <x:si>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</x:si>
  <x:si>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</x:si>
  <x:si>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</x:si>
  <x:si>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</x:si>
  <x:si>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</x:si>
  <x:si>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</x:si>
  <x:si>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</x:si>
  <x:si>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</x:si>
  <x:si>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</x:si>
  <x:si>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</x:si>
  <x:si>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</x:si>
  <x:si>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</x:si>
  <x:si>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</x:si>
  <x:si>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</x:si>
  <x:si>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</x:si>
  <x:si>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</x:si>
  <x:si>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</x:si>
  <x:si>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</x:si>
  <x:si>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</x:si>
  <x:si>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</x:si>
  <x:si>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</x:si>
  <x:si>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</x:si>
  <x:si>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</x:si>
  <x:si>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</x:si>
  <x:si>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</x:si>
  <x:si>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</x:si>
  <x:si>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</x:si>
  <x:si>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</x:si>
  <x:si>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</x:si>
  <x:si>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</x:si>
  <x:si>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</x:si>
  <x:si>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</x:si>
  <x:si>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</x:si>
  <x:si>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</x:si>
  <x:si>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</x:si>
  <x:si>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</x:si>
  <x:si>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</x:si>
  <x:si>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</x:si>
  <x:si>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</x:si>
  <x:si>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</x:si>
  <x:si>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</x:si>
  <x:si>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</x:si>
  <x:si>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</x:si>
  <x:si>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</x:si>
  <x:si>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</x:si>
  <x:si>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-</x:t>
  </x:si>
  <x:si>
    <x:t>State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</x:si>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</x:sst>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4140"/>
    <x:tableColumn id="4" name="Region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64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71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41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35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38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59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4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71" count="24">
        <x:n v="41"/>
        <x:n v="52"/>
        <x:n v="32"/>
        <x:n v="44"/>
        <x:n v="53"/>
        <x:n v="63"/>
        <x:n v="20"/>
        <x:n v="22"/>
        <x:n v="25"/>
        <x:n v="39"/>
        <x:n v="64"/>
        <x:n v="49"/>
        <x:n v="45"/>
        <x:n v="31"/>
        <x:n v="56"/>
        <x:n v="71"/>
        <x:n v="34"/>
        <x:n v="16"/>
        <x:n v="35"/>
        <x:n v="38"/>
        <x:n v="59"/>
        <x:n v="55"/>
        <x:n v="26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4"/>
    <s v="Individuals contact over the internet with public authorities and public services in the last 3 months"/>
    <s v="-"/>
    <s v="State"/>
    <s v="031"/>
    <s v="Obtaining information from public authorities via internet"/>
    <s v="2020M01"/>
    <s v="2020M01"/>
    <s v="%"/>
    <n v="41"/>
  </r>
  <r>
    <s v="ICT24"/>
    <s v="Individuals contact over the internet with public authorities and public services in the last 3 months"/>
    <s v="-"/>
    <s v="State"/>
    <s v="031"/>
    <s v="Obtaining information from public authorities via internet"/>
    <s v="2020M03"/>
    <s v="2020M03"/>
    <s v="%"/>
    <n v="52"/>
  </r>
  <r>
    <s v="ICT24"/>
    <s v="Individuals contact over the internet with public authorities and public services in the last 3 months"/>
    <s v="-"/>
    <s v="State"/>
    <s v="032"/>
    <s v="Obtaining forms from public authorities via internet"/>
    <s v="2020M01"/>
    <s v="2020M01"/>
    <s v="%"/>
    <n v="32"/>
  </r>
  <r>
    <s v="ICT24"/>
    <s v="Individuals contact over the internet with public authorities and public services in the last 3 months"/>
    <s v="-"/>
    <s v="State"/>
    <s v="032"/>
    <s v="Obtaining forms from public authorities via internet"/>
    <s v="2020M03"/>
    <s v="2020M03"/>
    <s v="%"/>
    <n v="44"/>
  </r>
  <r>
    <s v="ICT24"/>
    <s v="Individuals contact over the internet with public authorities and public services in the last 3 months"/>
    <s v="-"/>
    <s v="State"/>
    <s v="033"/>
    <s v="Returning filled in forms to public authorities via internet"/>
    <s v="2020M01"/>
    <s v="2020M01"/>
    <s v="%"/>
    <n v="53"/>
  </r>
  <r>
    <s v="ICT24"/>
    <s v="Individuals contact over the internet with public authorities and public services in the last 3 months"/>
    <s v="-"/>
    <s v="State"/>
    <s v="033"/>
    <s v="Returning filled in forms to public authorities via internet"/>
    <s v="2020M03"/>
    <s v="2020M03"/>
    <s v="%"/>
    <n v="63"/>
  </r>
  <r>
    <s v="ICT24"/>
    <s v="Individuals contact over the internet with public authorities and public services in the last 3 months"/>
    <s v="-"/>
    <s v="State"/>
    <s v="099"/>
    <s v="None selected"/>
    <s v="2020M01"/>
    <s v="2020M01"/>
    <s v="%"/>
    <n v="32"/>
  </r>
  <r>
    <s v="ICT24"/>
    <s v="Individuals contact over the internet with public authorities and public services in the last 3 months"/>
    <s v="-"/>
    <s v="State"/>
    <s v="099"/>
    <s v="None selected"/>
    <s v="2020M03"/>
    <s v="2020M03"/>
    <s v="%"/>
    <n v="20"/>
  </r>
  <r>
    <s v="ICT24"/>
    <s v="Individuals contact over the internet with public authorities and public services in the last 3 months"/>
    <s v="IE04"/>
    <s v="Northern and Western"/>
    <s v="031"/>
    <s v="Obtaining information from public authorities via internet"/>
    <s v="2020M01"/>
    <s v="2020M01"/>
    <s v="%"/>
    <n v="32"/>
  </r>
  <r>
    <s v="ICT24"/>
    <s v="Individuals contact over the internet with public authorities and public services in the last 3 months"/>
    <s v="IE04"/>
    <s v="Northern and Western"/>
    <s v="031"/>
    <s v="Obtaining information from public authorities via internet"/>
    <s v="2020M03"/>
    <s v="2020M03"/>
    <s v="%"/>
    <n v="52"/>
  </r>
  <r>
    <s v="ICT24"/>
    <s v="Individuals contact over the internet with public authorities and public services in the last 3 months"/>
    <s v="IE04"/>
    <s v="Northern and Western"/>
    <s v="032"/>
    <s v="Obtaining forms from public authorities via internet"/>
    <s v="2020M01"/>
    <s v="2020M01"/>
    <s v="%"/>
    <n v="22"/>
  </r>
  <r>
    <s v="ICT24"/>
    <s v="Individuals contact over the internet with public authorities and public services in the last 3 months"/>
    <s v="IE04"/>
    <s v="Northern and Western"/>
    <s v="032"/>
    <s v="Obtaining forms from public authorities via internet"/>
    <s v="2020M03"/>
    <s v="2020M03"/>
    <s v="%"/>
    <n v="25"/>
  </r>
  <r>
    <s v="ICT24"/>
    <s v="Individuals contact over the internet with public authorities and public services in the last 3 months"/>
    <s v="IE04"/>
    <s v="Northern and Western"/>
    <s v="033"/>
    <s v="Returning filled in forms to public authorities via internet"/>
    <s v="2020M01"/>
    <s v="2020M01"/>
    <s v="%"/>
    <n v="39"/>
  </r>
  <r>
    <s v="ICT24"/>
    <s v="Individuals contact over the internet with public authorities and public services in the last 3 months"/>
    <s v="IE04"/>
    <s v="Northern and Western"/>
    <s v="033"/>
    <s v="Returning filled in forms to public authorities via internet"/>
    <s v="2020M03"/>
    <s v="2020M03"/>
    <s v="%"/>
    <n v="64"/>
  </r>
  <r>
    <s v="ICT24"/>
    <s v="Individuals contact over the internet with public authorities and public services in the last 3 months"/>
    <s v="IE04"/>
    <s v="Northern and Western"/>
    <s v="099"/>
    <s v="None selected"/>
    <s v="2020M01"/>
    <s v="2020M01"/>
    <s v="%"/>
    <n v="49"/>
  </r>
  <r>
    <s v="ICT24"/>
    <s v="Individuals contact over the internet with public authorities and public services in the last 3 months"/>
    <s v="IE04"/>
    <s v="Northern and Western"/>
    <s v="099"/>
    <s v="None selected"/>
    <s v="2020M03"/>
    <s v="2020M03"/>
    <s v="%"/>
    <n v="25"/>
  </r>
  <r>
    <s v="ICT24"/>
    <s v="Individuals contact over the internet with public authorities and public services in the last 3 months"/>
    <s v="IE05"/>
    <s v="Southern"/>
    <s v="031"/>
    <s v="Obtaining information from public authorities via internet"/>
    <s v="2020M01"/>
    <s v="2020M01"/>
    <s v="%"/>
    <n v="45"/>
  </r>
  <r>
    <s v="ICT24"/>
    <s v="Individuals contact over the internet with public authorities and public services in the last 3 months"/>
    <s v="IE05"/>
    <s v="Southern"/>
    <s v="031"/>
    <s v="Obtaining information from public authorities via internet"/>
    <s v="2020M03"/>
    <s v="2020M03"/>
    <s v="%"/>
    <n v="64"/>
  </r>
  <r>
    <s v="ICT24"/>
    <s v="Individuals contact over the internet with public authorities and public services in the last 3 months"/>
    <s v="IE05"/>
    <s v="Southern"/>
    <s v="032"/>
    <s v="Obtaining forms from public authorities via internet"/>
    <s v="2020M01"/>
    <s v="2020M01"/>
    <s v="%"/>
    <n v="31"/>
  </r>
  <r>
    <s v="ICT24"/>
    <s v="Individuals contact over the internet with public authorities and public services in the last 3 months"/>
    <s v="IE05"/>
    <s v="Southern"/>
    <s v="032"/>
    <s v="Obtaining forms from public authorities via internet"/>
    <s v="2020M03"/>
    <s v="2020M03"/>
    <s v="%"/>
    <n v="56"/>
  </r>
  <r>
    <s v="ICT24"/>
    <s v="Individuals contact over the internet with public authorities and public services in the last 3 months"/>
    <s v="IE05"/>
    <s v="Southern"/>
    <s v="033"/>
    <s v="Returning filled in forms to public authorities via internet"/>
    <s v="2020M01"/>
    <s v="2020M01"/>
    <s v="%"/>
    <n v="49"/>
  </r>
  <r>
    <s v="ICT24"/>
    <s v="Individuals contact over the internet with public authorities and public services in the last 3 months"/>
    <s v="IE05"/>
    <s v="Southern"/>
    <s v="033"/>
    <s v="Returning filled in forms to public authorities via internet"/>
    <s v="2020M03"/>
    <s v="2020M03"/>
    <s v="%"/>
    <n v="71"/>
  </r>
  <r>
    <s v="ICT24"/>
    <s v="Individuals contact over the internet with public authorities and public services in the last 3 months"/>
    <s v="IE05"/>
    <s v="Southern"/>
    <s v="099"/>
    <s v="None selected"/>
    <s v="2020M01"/>
    <s v="2020M01"/>
    <s v="%"/>
    <n v="34"/>
  </r>
  <r>
    <s v="ICT24"/>
    <s v="Individuals contact over the internet with public authorities and public services in the last 3 months"/>
    <s v="IE05"/>
    <s v="Southern"/>
    <s v="099"/>
    <s v="None selected"/>
    <s v="2020M03"/>
    <s v="2020M03"/>
    <s v="%"/>
    <n v="16"/>
  </r>
  <r>
    <s v="ICT24"/>
    <s v="Individuals contact over the internet with public authorities and public services in the last 3 months"/>
    <s v="IE06"/>
    <s v="Eastern and Midland"/>
    <s v="031"/>
    <s v="Obtaining information from public authorities via internet"/>
    <s v="2020M01"/>
    <s v="2020M01"/>
    <s v="%"/>
    <n v="41"/>
  </r>
  <r>
    <s v="ICT24"/>
    <s v="Individuals contact over the internet with public authorities and public services in the last 3 months"/>
    <s v="IE06"/>
    <s v="Eastern and Midland"/>
    <s v="031"/>
    <s v="Obtaining information from public authorities via internet"/>
    <s v="2020M03"/>
    <s v="2020M03"/>
    <s v="%"/>
    <n v="41"/>
  </r>
  <r>
    <s v="ICT24"/>
    <s v="Individuals contact over the internet with public authorities and public services in the last 3 months"/>
    <s v="IE06"/>
    <s v="Eastern and Midland"/>
    <s v="032"/>
    <s v="Obtaining forms from public authorities via internet"/>
    <s v="2020M01"/>
    <s v="2020M01"/>
    <s v="%"/>
    <n v="35"/>
  </r>
  <r>
    <s v="ICT24"/>
    <s v="Individuals contact over the internet with public authorities and public services in the last 3 months"/>
    <s v="IE06"/>
    <s v="Eastern and Midland"/>
    <s v="032"/>
    <s v="Obtaining forms from public authorities via internet"/>
    <s v="2020M03"/>
    <s v="2020M03"/>
    <s v="%"/>
    <n v="38"/>
  </r>
  <r>
    <s v="ICT24"/>
    <s v="Individuals contact over the internet with public authorities and public services in the last 3 months"/>
    <s v="IE06"/>
    <s v="Eastern and Midland"/>
    <s v="033"/>
    <s v="Returning filled in forms to public authorities via internet"/>
    <s v="2020M01"/>
    <s v="2020M01"/>
    <s v="%"/>
    <n v="59"/>
  </r>
  <r>
    <s v="ICT24"/>
    <s v="Individuals contact over the internet with public authorities and public services in the last 3 months"/>
    <s v="IE06"/>
    <s v="Eastern and Midland"/>
    <s v="033"/>
    <s v="Returning filled in forms to public authorities via internet"/>
    <s v="2020M03"/>
    <s v="2020M03"/>
    <s v="%"/>
    <n v="55"/>
  </r>
  <r>
    <s v="ICT24"/>
    <s v="Individuals contact over the internet with public authorities and public services in the last 3 months"/>
    <s v="IE06"/>
    <s v="Eastern and Midland"/>
    <s v="099"/>
    <s v="None selected"/>
    <s v="2020M01"/>
    <s v="2020M01"/>
    <s v="%"/>
    <n v="26"/>
  </r>
  <r>
    <s v="ICT24"/>
    <s v="Individuals contact over the internet with public authorities and public services in the last 3 months"/>
    <s v="IE06"/>
    <s v="Eastern and Midland"/>
    <s v="099"/>
    <s v="None selected"/>
    <s v="2020M03"/>
    <s v="2020M03"/>
    <s v="%"/>
    <n v="23"/>
  </r>
</pivotCacheRecords>
</file>