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7279d05fcd42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77815208724165bd9091970b4aedb8.psmdcp" Id="R4b9284cb62c947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<x:sst xmlns:x="http://schemas.openxmlformats.org/spreadsheetml/2006/main">
  <x:si>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</x:si>
  <x:si>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</x:si>
  <x:si>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ICT23</x:t>
  </x:si>
  <x:si>
    <x:t>Name</x:t>
  </x:si>
  <x:si>
    <x:t>Individuals contact over the internet with public authorities and public services in the last 3 months</x:t>
  </x:si>
  <x:si>
    <x:t>Frequency</x:t>
  </x:si>
  <x:si>
    <x:t>Monthly</x:t>
  </x:si>
  <x:si>
    <x:t>Last Updated</x:t>
  </x:si>
  <x:si>
    <x:t>06/11/2020 11:00:00</x:t>
  </x:si>
  <x:si>
    <x:t>Note</x:t>
  </x:si>
  <x:si>
    <x:t>January 2020 denotes survey weeks 3 to 5. March 2020 denotes survey weeks 11 to 13. Note 1: Data are subject to sampling and other survey errors, which are relatively greater in respect of smaller values. Note 2: Individuals represent all individuals aged 16 years and over who used the internet in the previous 3 months. Note 3: Contacts through manually typed e-mails are excluded. Note 4: Respondents may have selected more than one option.</x:t>
  </x:si>
  <x:si>
    <x:t>Url</x:t>
  </x:si>
  <x:si>
    <x:t>https://ws.cso.ie/public/api.restful/PxStat.Data.Cube_API.ReadDataset/ICT23/XLSX/2007/en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</x:si>
  <x:si>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</x:si>
  <x:si>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</x:si>
  <x:si>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</x:si>
  <x:si>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</x:si>
  <x:si>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</x:si>
  <x:si>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</x:si>
  <x:si>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</x:si>
  <x:si>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</x:si>
  <x:si>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</x:si>
  <x:si>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</x:si>
  <x:si>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</x:si>
  <x:si>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</x:si>
  <x:si>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</x:si>
  <x:si>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</x:si>
  <x:si>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</x:si>
  <x:si>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</x:si>
  <x:si>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</x:si>
  <x:si>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</x:si>
  <x:si>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</x:si>
  <x:si>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</x:si>
  <x:si>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</x:si>
  <x:si>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</x:si>
  <x:si>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</x:si>
  <x:si>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</x:si>
  <x:si>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</x:si>
  <x:si>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</x:si>
  <x:si>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</x:si>
  <x:si>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</x:si>
  <x:si>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</x:si>
  <x:si>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</x:si>
  <x:si>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C02535V03068</x:t>
  </x:si>
  <x:si>
    <x:t>Type of Contact</x:t>
  </x:si>
  <x:si>
    <x:t>TLIST(M1)</x:t>
  </x:si>
  <x:si>
    <x:t>Month</x:t>
  </x:si>
  <x:si>
    <x:t>UNIT</x:t>
  </x:si>
  <x:si>
    <x:t>VALUE</x:t>
  </x:si>
  <x:si>
    <x:t>1</x:t>
  </x:si>
  <x:si>
    <x:t>At work</x:t>
  </x:si>
  <x:si>
    <x:t>031</x:t>
  </x:si>
  <x:si>
    <x:t>Obtaining information from public authorities via internet</x:t>
  </x:si>
  <x:si>
    <x:t>2020M01</x:t>
  </x:si>
  <x:si>
    <x:t>%</x:t>
  </x:si>
  <x:si>
    <x:t>2020M03</x:t>
  </x:si>
  <x:si>
    <x:t>032</x:t>
  </x:si>
  <x:si>
    <x:t>Obtaining forms from public authorities via internet</x:t>
  </x:si>
  <x:si>
    <x:t>033</x:t>
  </x:si>
  <x:si>
    <x:t>Returning filled in forms to public authorities via internet</x:t>
  </x:si>
  <x:si>
    <x:t>099</x:t>
  </x:si>
  <x:si>
    <x:t>None selected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</x:si>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</x:sst>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Principal Economic Status" axis="axisRow" showAll="0" defaultSubtotal="0">
      <items count="2">
        <item x="0"/>
        <item x="1"/>
      </items>
    </pivotField>
    <pivotField name="C02535V03068" axis="axisRow" showAll="0" defaultSubtotal="0">
      <items count="4">
        <item x="0"/>
        <item x="1"/>
        <item x="2"/>
        <item x="3"/>
      </items>
    </pivotField>
    <pivotField name="Type of Contact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28V02456"/>
    <x:tableColumn id="4" name="Principal Economic Status"/>
    <x:tableColumn id="5" name="C02535V03068"/>
    <x:tableColumn id="6" name="Type of Contact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52.853482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68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13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43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23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29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40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52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43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23"/>
      </x:sharedItems>
    </x:cacheField>
    <x:cacheField name="Statistic Label">
      <x:sharedItems count="1">
        <x:s v="Individuals contact over the internet with public authorities and public services in the last 3 months"/>
      </x:sharedItems>
    </x:cacheField>
    <x:cacheField name="C02028V02456">
      <x:sharedItems count="2">
        <x:s v="1"/>
        <x:s v="7"/>
      </x:sharedItems>
    </x:cacheField>
    <x:cacheField name="Principal Economic Status">
      <x:sharedItems count="2">
        <x:s v="At work"/>
        <x:s v="Other"/>
      </x:sharedItems>
    </x:cacheField>
    <x:cacheField name="C02535V03068">
      <x:sharedItems count="4">
        <x:s v="031"/>
        <x:s v="032"/>
        <x:s v="033"/>
        <x:s v="099"/>
      </x:sharedItems>
    </x:cacheField>
    <x:cacheField name="Type of Contact">
      <x:sharedItems count="4">
        <x:s v="Obtaining information from public authorities via internet"/>
        <x:s v="Obtaining forms from public authorities via internet"/>
        <x:s v="Returning filled in forms to public authorities via internet"/>
        <x:s v="None selecte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68" count="14">
        <x:n v="43"/>
        <x:n v="57"/>
        <x:n v="36"/>
        <x:n v="51"/>
        <x:n v="59"/>
        <x:n v="68"/>
        <x:n v="27"/>
        <x:n v="13"/>
        <x:n v="38"/>
        <x:n v="23"/>
        <x:n v="29"/>
        <x:n v="40"/>
        <x:n v="52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23"/>
    <s v="Individuals contact over the internet with public authorities and public services in the last 3 months"/>
    <s v="1"/>
    <s v="At work"/>
    <s v="031"/>
    <s v="Obtaining information from public authorities via internet"/>
    <s v="2020M01"/>
    <s v="2020M01"/>
    <s v="%"/>
    <n v="43"/>
  </r>
  <r>
    <s v="ICT23"/>
    <s v="Individuals contact over the internet with public authorities and public services in the last 3 months"/>
    <s v="1"/>
    <s v="At work"/>
    <s v="031"/>
    <s v="Obtaining information from public authorities via internet"/>
    <s v="2020M03"/>
    <s v="2020M03"/>
    <s v="%"/>
    <n v="57"/>
  </r>
  <r>
    <s v="ICT23"/>
    <s v="Individuals contact over the internet with public authorities and public services in the last 3 months"/>
    <s v="1"/>
    <s v="At work"/>
    <s v="032"/>
    <s v="Obtaining forms from public authorities via internet"/>
    <s v="2020M01"/>
    <s v="2020M01"/>
    <s v="%"/>
    <n v="36"/>
  </r>
  <r>
    <s v="ICT23"/>
    <s v="Individuals contact over the internet with public authorities and public services in the last 3 months"/>
    <s v="1"/>
    <s v="At work"/>
    <s v="032"/>
    <s v="Obtaining forms from public authorities via internet"/>
    <s v="2020M03"/>
    <s v="2020M03"/>
    <s v="%"/>
    <n v="51"/>
  </r>
  <r>
    <s v="ICT23"/>
    <s v="Individuals contact over the internet with public authorities and public services in the last 3 months"/>
    <s v="1"/>
    <s v="At work"/>
    <s v="033"/>
    <s v="Returning filled in forms to public authorities via internet"/>
    <s v="2020M01"/>
    <s v="2020M01"/>
    <s v="%"/>
    <n v="59"/>
  </r>
  <r>
    <s v="ICT23"/>
    <s v="Individuals contact over the internet with public authorities and public services in the last 3 months"/>
    <s v="1"/>
    <s v="At work"/>
    <s v="033"/>
    <s v="Returning filled in forms to public authorities via internet"/>
    <s v="2020M03"/>
    <s v="2020M03"/>
    <s v="%"/>
    <n v="68"/>
  </r>
  <r>
    <s v="ICT23"/>
    <s v="Individuals contact over the internet with public authorities and public services in the last 3 months"/>
    <s v="1"/>
    <s v="At work"/>
    <s v="099"/>
    <s v="None selected"/>
    <s v="2020M01"/>
    <s v="2020M01"/>
    <s v="%"/>
    <n v="27"/>
  </r>
  <r>
    <s v="ICT23"/>
    <s v="Individuals contact over the internet with public authorities and public services in the last 3 months"/>
    <s v="1"/>
    <s v="At work"/>
    <s v="099"/>
    <s v="None selected"/>
    <s v="2020M03"/>
    <s v="2020M03"/>
    <s v="%"/>
    <n v="13"/>
  </r>
  <r>
    <s v="ICT23"/>
    <s v="Individuals contact over the internet with public authorities and public services in the last 3 months"/>
    <s v="7"/>
    <s v="Other"/>
    <s v="031"/>
    <s v="Obtaining information from public authorities via internet"/>
    <s v="2020M01"/>
    <s v="2020M01"/>
    <s v="%"/>
    <n v="38"/>
  </r>
  <r>
    <s v="ICT23"/>
    <s v="Individuals contact over the internet with public authorities and public services in the last 3 months"/>
    <s v="7"/>
    <s v="Other"/>
    <s v="031"/>
    <s v="Obtaining information from public authorities via internet"/>
    <s v="2020M03"/>
    <s v="2020M03"/>
    <s v="%"/>
    <n v="43"/>
  </r>
  <r>
    <s v="ICT23"/>
    <s v="Individuals contact over the internet with public authorities and public services in the last 3 months"/>
    <s v="7"/>
    <s v="Other"/>
    <s v="032"/>
    <s v="Obtaining forms from public authorities via internet"/>
    <s v="2020M01"/>
    <s v="2020M01"/>
    <s v="%"/>
    <n v="23"/>
  </r>
  <r>
    <s v="ICT23"/>
    <s v="Individuals contact over the internet with public authorities and public services in the last 3 months"/>
    <s v="7"/>
    <s v="Other"/>
    <s v="032"/>
    <s v="Obtaining forms from public authorities via internet"/>
    <s v="2020M03"/>
    <s v="2020M03"/>
    <s v="%"/>
    <n v="29"/>
  </r>
  <r>
    <s v="ICT23"/>
    <s v="Individuals contact over the internet with public authorities and public services in the last 3 months"/>
    <s v="7"/>
    <s v="Other"/>
    <s v="033"/>
    <s v="Returning filled in forms to public authorities via internet"/>
    <s v="2020M01"/>
    <s v="2020M01"/>
    <s v="%"/>
    <n v="40"/>
  </r>
  <r>
    <s v="ICT23"/>
    <s v="Individuals contact over the internet with public authorities and public services in the last 3 months"/>
    <s v="7"/>
    <s v="Other"/>
    <s v="033"/>
    <s v="Returning filled in forms to public authorities via internet"/>
    <s v="2020M03"/>
    <s v="2020M03"/>
    <s v="%"/>
    <n v="52"/>
  </r>
  <r>
    <s v="ICT23"/>
    <s v="Individuals contact over the internet with public authorities and public services in the last 3 months"/>
    <s v="7"/>
    <s v="Other"/>
    <s v="099"/>
    <s v="None selected"/>
    <s v="2020M01"/>
    <s v="2020M01"/>
    <s v="%"/>
    <n v="43"/>
  </r>
  <r>
    <s v="ICT23"/>
    <s v="Individuals contact over the internet with public authorities and public services in the last 3 months"/>
    <s v="7"/>
    <s v="Other"/>
    <s v="099"/>
    <s v="None selected"/>
    <s v="2020M03"/>
    <s v="2020M03"/>
    <s v="%"/>
    <n v="34"/>
  </r>
</pivotCacheRecords>
</file>