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66c345c1049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ae4a1367547d79a3da787d5aedb33.psmdcp" Id="R1daf05668b0f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<x:sst xmlns:x="http://schemas.openxmlformats.org/spreadsheetml/2006/main">
  <x:si>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</x:si>
  <x:si>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</x:si>
  <x:si>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ICT22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</x:si>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</x:sst>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2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22">
        <x:n v="37"/>
        <x:n v="56"/>
        <x:n v="28"/>
        <x:n v="52"/>
        <x:n v="55"/>
        <x:n v="66"/>
        <x:n v="32"/>
        <x:n v="14"/>
        <x:n v="43"/>
        <x:n v="48"/>
        <x:n v="34"/>
        <x:n v="46"/>
        <x:n v="57"/>
        <x:n v="33"/>
        <x:n v="26"/>
        <x:n v="49"/>
        <x:n v="38"/>
        <x:n v="36"/>
        <x:n v="62"/>
        <x:n v="64"/>
        <x:n v="3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2"/>
    <s v="Individuals contact over the internet with public authorities and public services in the last 3 months"/>
    <s v="3353"/>
    <s v="16 - 44 years"/>
    <s v="031"/>
    <s v="Obtaining information from public authorities via internet"/>
    <s v="2020M01"/>
    <s v="2020M01"/>
    <s v="%"/>
    <n v="37"/>
  </r>
  <r>
    <s v="ICT22"/>
    <s v="Individuals contact over the internet with public authorities and public services in the last 3 months"/>
    <s v="3353"/>
    <s v="16 - 44 years"/>
    <s v="031"/>
    <s v="Obtaining information from public authorities via internet"/>
    <s v="2020M03"/>
    <s v="2020M03"/>
    <s v="%"/>
    <n v="56"/>
  </r>
  <r>
    <s v="ICT22"/>
    <s v="Individuals contact over the internet with public authorities and public services in the last 3 months"/>
    <s v="3353"/>
    <s v="16 - 44 years"/>
    <s v="032"/>
    <s v="Obtaining forms from public authorities via internet"/>
    <s v="2020M01"/>
    <s v="2020M01"/>
    <s v="%"/>
    <n v="28"/>
  </r>
  <r>
    <s v="ICT22"/>
    <s v="Individuals contact over the internet with public authorities and public services in the last 3 months"/>
    <s v="3353"/>
    <s v="16 - 44 years"/>
    <s v="032"/>
    <s v="Obtaining forms from public authorities via internet"/>
    <s v="2020M03"/>
    <s v="2020M03"/>
    <s v="%"/>
    <n v="52"/>
  </r>
  <r>
    <s v="ICT22"/>
    <s v="Individuals contact over the internet with public authorities and public services in the last 3 months"/>
    <s v="3353"/>
    <s v="16 - 44 years"/>
    <s v="033"/>
    <s v="Returning filled in forms to public authorities via internet"/>
    <s v="2020M01"/>
    <s v="2020M01"/>
    <s v="%"/>
    <n v="55"/>
  </r>
  <r>
    <s v="ICT22"/>
    <s v="Individuals contact over the internet with public authorities and public services in the last 3 months"/>
    <s v="3353"/>
    <s v="16 - 44 years"/>
    <s v="033"/>
    <s v="Returning filled in forms to public authorities via internet"/>
    <s v="2020M03"/>
    <s v="2020M03"/>
    <s v="%"/>
    <n v="66"/>
  </r>
  <r>
    <s v="ICT22"/>
    <s v="Individuals contact over the internet with public authorities and public services in the last 3 months"/>
    <s v="3353"/>
    <s v="16 - 44 years"/>
    <s v="099"/>
    <s v="None selected"/>
    <s v="2020M01"/>
    <s v="2020M01"/>
    <s v="%"/>
    <n v="32"/>
  </r>
  <r>
    <s v="ICT22"/>
    <s v="Individuals contact over the internet with public authorities and public services in the last 3 months"/>
    <s v="3353"/>
    <s v="16 - 44 years"/>
    <s v="099"/>
    <s v="None selected"/>
    <s v="2020M03"/>
    <s v="2020M03"/>
    <s v="%"/>
    <n v="14"/>
  </r>
  <r>
    <s v="ICT22"/>
    <s v="Individuals contact over the internet with public authorities and public services in the last 3 months"/>
    <s v="503"/>
    <s v="45 - 59 years"/>
    <s v="031"/>
    <s v="Obtaining information from public authorities via internet"/>
    <s v="2020M01"/>
    <s v="2020M01"/>
    <s v="%"/>
    <n v="43"/>
  </r>
  <r>
    <s v="ICT22"/>
    <s v="Individuals contact over the internet with public authorities and public services in the last 3 months"/>
    <s v="503"/>
    <s v="45 - 59 years"/>
    <s v="031"/>
    <s v="Obtaining information from public authorities via internet"/>
    <s v="2020M03"/>
    <s v="2020M03"/>
    <s v="%"/>
    <n v="48"/>
  </r>
  <r>
    <s v="ICT22"/>
    <s v="Individuals contact over the internet with public authorities and public services in the last 3 months"/>
    <s v="503"/>
    <s v="45 - 59 years"/>
    <s v="032"/>
    <s v="Obtaining forms from public authorities via internet"/>
    <s v="2020M01"/>
    <s v="2020M01"/>
    <s v="%"/>
    <n v="34"/>
  </r>
  <r>
    <s v="ICT22"/>
    <s v="Individuals contact over the internet with public authorities and public services in the last 3 months"/>
    <s v="503"/>
    <s v="45 - 59 years"/>
    <s v="032"/>
    <s v="Obtaining forms from public authorities via internet"/>
    <s v="2020M03"/>
    <s v="2020M03"/>
    <s v="%"/>
    <n v="37"/>
  </r>
  <r>
    <s v="ICT22"/>
    <s v="Individuals contact over the internet with public authorities and public services in the last 3 months"/>
    <s v="503"/>
    <s v="45 - 59 years"/>
    <s v="033"/>
    <s v="Returning filled in forms to public authorities via internet"/>
    <s v="2020M01"/>
    <s v="2020M01"/>
    <s v="%"/>
    <n v="46"/>
  </r>
  <r>
    <s v="ICT22"/>
    <s v="Individuals contact over the internet with public authorities and public services in the last 3 months"/>
    <s v="503"/>
    <s v="45 - 59 years"/>
    <s v="033"/>
    <s v="Returning filled in forms to public authorities via internet"/>
    <s v="2020M03"/>
    <s v="2020M03"/>
    <s v="%"/>
    <n v="57"/>
  </r>
  <r>
    <s v="ICT22"/>
    <s v="Individuals contact over the internet with public authorities and public services in the last 3 months"/>
    <s v="503"/>
    <s v="45 - 59 years"/>
    <s v="099"/>
    <s v="None selected"/>
    <s v="2020M01"/>
    <s v="2020M01"/>
    <s v="%"/>
    <n v="33"/>
  </r>
  <r>
    <s v="ICT22"/>
    <s v="Individuals contact over the internet with public authorities and public services in the last 3 months"/>
    <s v="503"/>
    <s v="45 - 59 years"/>
    <s v="099"/>
    <s v="None selected"/>
    <s v="2020M03"/>
    <s v="2020M03"/>
    <s v="%"/>
    <n v="26"/>
  </r>
  <r>
    <s v="ICT22"/>
    <s v="Individuals contact over the internet with public authorities and public services in the last 3 months"/>
    <s v="560"/>
    <s v="60 years and over"/>
    <s v="031"/>
    <s v="Obtaining information from public authorities via internet"/>
    <s v="2020M01"/>
    <s v="2020M01"/>
    <s v="%"/>
    <n v="48"/>
  </r>
  <r>
    <s v="ICT22"/>
    <s v="Individuals contact over the internet with public authorities and public services in the last 3 months"/>
    <s v="560"/>
    <s v="60 years and over"/>
    <s v="031"/>
    <s v="Obtaining information from public authorities via internet"/>
    <s v="2020M03"/>
    <s v="2020M03"/>
    <s v="%"/>
    <n v="49"/>
  </r>
  <r>
    <s v="ICT22"/>
    <s v="Individuals contact over the internet with public authorities and public services in the last 3 months"/>
    <s v="560"/>
    <s v="60 years and over"/>
    <s v="032"/>
    <s v="Obtaining forms from public authorities via internet"/>
    <s v="2020M01"/>
    <s v="2020M01"/>
    <s v="%"/>
    <n v="38"/>
  </r>
  <r>
    <s v="ICT22"/>
    <s v="Individuals contact over the internet with public authorities and public services in the last 3 months"/>
    <s v="560"/>
    <s v="60 years and over"/>
    <s v="032"/>
    <s v="Obtaining forms from public authorities via internet"/>
    <s v="2020M03"/>
    <s v="2020M03"/>
    <s v="%"/>
    <n v="36"/>
  </r>
  <r>
    <s v="ICT22"/>
    <s v="Individuals contact over the internet with public authorities and public services in the last 3 months"/>
    <s v="560"/>
    <s v="60 years and over"/>
    <s v="033"/>
    <s v="Returning filled in forms to public authorities via internet"/>
    <s v="2020M01"/>
    <s v="2020M01"/>
    <s v="%"/>
    <n v="62"/>
  </r>
  <r>
    <s v="ICT22"/>
    <s v="Individuals contact over the internet with public authorities and public services in the last 3 months"/>
    <s v="560"/>
    <s v="60 years and over"/>
    <s v="033"/>
    <s v="Returning filled in forms to public authorities via internet"/>
    <s v="2020M03"/>
    <s v="2020M03"/>
    <s v="%"/>
    <n v="64"/>
  </r>
  <r>
    <s v="ICT22"/>
    <s v="Individuals contact over the internet with public authorities and public services in the last 3 months"/>
    <s v="560"/>
    <s v="60 years and over"/>
    <s v="099"/>
    <s v="None selected"/>
    <s v="2020M01"/>
    <s v="2020M01"/>
    <s v="%"/>
    <n v="30"/>
  </r>
  <r>
    <s v="ICT22"/>
    <s v="Individuals contact over the internet with public authorities and public services in the last 3 months"/>
    <s v="560"/>
    <s v="60 years and over"/>
    <s v="099"/>
    <s v="None selected"/>
    <s v="2020M03"/>
    <s v="2020M03"/>
    <s v="%"/>
    <n v="25"/>
  </r>
</pivotCacheRecords>
</file>