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10d5689fb344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6e69513ba4494fad7a6519a0c83f89.psmdcp" Id="R9c4a3e9e40164b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<x:sst xmlns:x="http://schemas.openxmlformats.org/spreadsheetml/2006/main">
  <x:si>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</x:si>
  <x:si>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</x:si>
  <x:si>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ICT16</x:t>
  </x:si>
  <x:si>
    <x:t>Name</x:t>
  </x:si>
  <x:si>
    <x:t>Individuals who recently used the internet (in the last 3 months)</x:t>
  </x:si>
  <x:si>
    <x:t>Frequency</x:t>
  </x:si>
  <x:si>
    <x:t>Monthly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</x:si>
  <x:si>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</x:si>
  <x:si>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</x:si>
  <x:si>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</x:si>
  <x:si>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</x:si>
  <x:si>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https://ws.cso.ie/public/api.restful/PxStat.Data.Cube_API.ReadDataset/ICT16/XLSX/2007/en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</x:si>
  <x:si>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</x:si>
  <x:si>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</x:si>
  <x:si>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</x:si>
  <x:si>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</x:si>
  <x:si>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</x:si>
  <x:si>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</x:si>
  <x:si>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</x:si>
  <x:si>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</x:si>
  <x:si>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</x:si>
  <x:si>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</x:si>
  <x:si>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</x:si>
  <x:si>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</x:si>
  <x:si>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</x:si>
  <x:si>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</x:si>
  <x:si>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</x:si>
  <x:si>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</x:si>
  <x:si>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</x:si>
  <x:si>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</x:si>
  <x:si>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</x:si>
  <x:si>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</x:si>
  <x:si>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</x:si>
  <x:si>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</x:si>
  <x:si>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</x:si>
  <x:si>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</x:si>
  <x:si>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</x:si>
  <x:si>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</x:si>
  <x:si>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</x:si>
  <x:si>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</x:si>
  <x:si>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C02946V03561</x:t>
  </x:si>
  <x:si>
    <x:t>Online Activity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</x:si>
  <x:si>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</x:si>
  <x:si>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</x:si>
  <x:si>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</x:si>
  <x:si>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</x:si>
  <x:si>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</x:si>
  <x:si>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</x:si>
  <x:si>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01</x:t>
  </x:si>
  <x:si>
    <x:t>Sending/receiving e-mails</x:t>
  </x:si>
  <x:si>
    <x:t>-</x:t>
  </x:si>
  <x:si>
    <x:t>State</x:t>
  </x:si>
  <x:si>
    <x:t>2020M01</x:t>
  </x:si>
  <x:si>
    <x:t>%</x:t>
  </x:si>
  <x:si>
    <x:t>2020M03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</x:si>
  <x:si>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</x:si>
  <x:si>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</x:si>
  <x:si>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</x:si>
  <x:si>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</x:si>
  <x:si>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</x:si>
  <x:si>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</x:si>
  <x:si>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02</x:t>
  </x:si>
  <x:si>
    <x:t>Telephoning over the internet</x:t>
  </x:si>
  <x:si>
    <x:t>021</x:t>
  </x:si>
  <x:si>
    <x:t>Instant messaging over the internet</x:t>
  </x:si>
  <x:si>
    <x:t>03</x:t>
  </x:si>
  <x:si>
    <x:t>Social networking</x:t>
  </x:si>
  <x:si>
    <x:t>041</x:t>
  </x:si>
  <x:si>
    <x:t>Reading or downloading online news</x:t>
  </x:si>
  <x:si>
    <x:t>05</x:t>
  </x:si>
  <x:si>
    <x:t>Finding information about goods and services</x:t>
  </x:si>
  <x:si>
    <x:t>07</x:t>
  </x:si>
  <x:si>
    <x:t>Playing or downloading games</x:t>
  </x:si>
  <x:si>
    <x:t>08</x:t>
  </x:si>
  <x:si>
    <x:t>Uploading self created content (text, photos, music)</x:t>
  </x:si>
  <x:si>
    <x:t>10</x:t>
  </x:si>
  <x:si>
    <x:t>Selling of goods or services</x:t>
  </x:si>
  <x:si>
    <x:t>11</x:t>
  </x:si>
  <x:si>
    <x:t>Internet banking</x:t>
  </x:si>
  <x:si>
    <x:t>18</x:t>
  </x:si>
  <x:si>
    <x:t>Health related information</x:t>
  </x:si>
  <x:si>
    <x:t>19</x:t>
  </x:si>
  <x:si>
    <x:t>Listening to music</x:t>
  </x:si>
  <x:si>
    <x:t>20</x:t>
  </x:si>
  <x:si>
    <x:t>Watching YouTube type content</x:t>
  </x:si>
  <x:si>
    <x:t>21</x:t>
  </x:si>
  <x:si>
    <x:t>Watching internet streamed TV live or catch up</x:t>
  </x:si>
  <x:si>
    <x:t>22</x:t>
  </x:si>
  <x:si>
    <x:t>Watching video on demand</x:t>
  </x:si>
  <x:si>
    <x:t>23</x:t>
  </x:si>
  <x:si>
    <x:t>Making appointment with health practitioner</x:t>
  </x:si>
  <x:si>
    <x:t>24</x:t>
  </x:si>
  <x:si>
    <x:t>Accessing personal health records</x:t>
  </x:si>
  <x:si>
    <x:t>25</x:t>
  </x:si>
  <x:si>
    <x:t>Using other healthcare services instead of visiting doctor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</x:si>
</x:sst>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946V0356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Online Activity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946V03561"/>
    <x:tableColumn id="4" name="Online Activity"/>
    <x:tableColumn id="5" name="C02196V04140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6.139196" style="0" customWidth="1"/>
    <x:col min="4" max="4" width="51.424911" style="0" customWidth="1"/>
    <x:col min="5" max="5" width="16.139196" style="0" customWidth="1"/>
    <x:col min="6" max="6" width="21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81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72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74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68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54</x:v>
      </x:c>
      <x:c r="H13" s="0" t="s">
        <x:v>54</x:v>
      </x:c>
      <x:c r="I13" s="0" t="s">
        <x:v>53</x:v>
      </x:c>
      <x:c r="J13" s="0">
        <x:v>52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57</x:v>
      </x:c>
      <x:c r="F14" s="0" t="s">
        <x:v>58</x:v>
      </x:c>
      <x:c r="G14" s="0" t="s">
        <x:v>52</x:v>
      </x:c>
      <x:c r="H14" s="0" t="s">
        <x:v>52</x:v>
      </x:c>
      <x:c r="I14" s="0" t="s">
        <x:v>53</x:v>
      </x:c>
      <x:c r="J14" s="0">
        <x:v>73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57</x:v>
      </x:c>
      <x:c r="F15" s="0" t="s">
        <x:v>58</x:v>
      </x:c>
      <x:c r="G15" s="0" t="s">
        <x:v>54</x:v>
      </x:c>
      <x:c r="H15" s="0" t="s">
        <x:v>54</x:v>
      </x:c>
      <x:c r="I15" s="0" t="s">
        <x:v>53</x:v>
      </x:c>
      <x:c r="J15" s="0">
        <x:v>73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 t="s">
        <x:v>52</x:v>
      </x:c>
      <x:c r="I16" s="0" t="s">
        <x:v>53</x:v>
      </x:c>
      <x:c r="J16" s="0">
        <x:v>72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59</x:v>
      </x:c>
      <x:c r="F17" s="0" t="s">
        <x:v>60</x:v>
      </x:c>
      <x:c r="G17" s="0" t="s">
        <x:v>54</x:v>
      </x:c>
      <x:c r="H17" s="0" t="s">
        <x:v>54</x:v>
      </x:c>
      <x:c r="I17" s="0" t="s">
        <x:v>53</x:v>
      </x:c>
      <x:c r="J17" s="0">
        <x:v>78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82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80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74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80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81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85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84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74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66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68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78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36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72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76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58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68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74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76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77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46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74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77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74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82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77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84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82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88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77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90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77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30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10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36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28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36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31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38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43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24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36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32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23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46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8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10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9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26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10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6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72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81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71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76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84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78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62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84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60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72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58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70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61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71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61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73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59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51</x:v>
      </x:c>
      <x:c r="G91" s="0" t="s">
        <x:v>54</x:v>
      </x:c>
      <x:c r="H91" s="0" t="s">
        <x:v>54</x:v>
      </x:c>
      <x:c r="I91" s="0" t="s">
        <x:v>53</x:v>
      </x:c>
      <x:c r="J91" s="0">
        <x:v>62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55</x:v>
      </x:c>
      <x:c r="F92" s="0" t="s">
        <x:v>56</x:v>
      </x:c>
      <x:c r="G92" s="0" t="s">
        <x:v>52</x:v>
      </x:c>
      <x:c r="H92" s="0" t="s">
        <x:v>52</x:v>
      </x:c>
      <x:c r="I92" s="0" t="s">
        <x:v>53</x:v>
      </x:c>
      <x:c r="J92" s="0">
        <x:v>35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55</x:v>
      </x:c>
      <x:c r="F93" s="0" t="s">
        <x:v>56</x:v>
      </x:c>
      <x:c r="G93" s="0" t="s">
        <x:v>54</x:v>
      </x:c>
      <x:c r="H93" s="0" t="s">
        <x:v>54</x:v>
      </x:c>
      <x:c r="I93" s="0" t="s">
        <x:v>53</x:v>
      </x:c>
      <x:c r="J93" s="0">
        <x:v>60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57</x:v>
      </x:c>
      <x:c r="F94" s="0" t="s">
        <x:v>58</x:v>
      </x:c>
      <x:c r="G94" s="0" t="s">
        <x:v>52</x:v>
      </x:c>
      <x:c r="H94" s="0" t="s">
        <x:v>52</x:v>
      </x:c>
      <x:c r="I94" s="0" t="s">
        <x:v>53</x:v>
      </x:c>
      <x:c r="J94" s="0">
        <x:v>62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57</x:v>
      </x:c>
      <x:c r="F95" s="0" t="s">
        <x:v>58</x:v>
      </x:c>
      <x:c r="G95" s="0" t="s">
        <x:v>54</x:v>
      </x:c>
      <x:c r="H95" s="0" t="s">
        <x:v>54</x:v>
      </x:c>
      <x:c r="I95" s="0" t="s">
        <x:v>53</x:v>
      </x:c>
      <x:c r="J95" s="0">
        <x:v>70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59</x:v>
      </x:c>
      <x:c r="F96" s="0" t="s">
        <x:v>60</x:v>
      </x:c>
      <x:c r="G96" s="0" t="s">
        <x:v>52</x:v>
      </x:c>
      <x:c r="H96" s="0" t="s">
        <x:v>52</x:v>
      </x:c>
      <x:c r="I96" s="0" t="s">
        <x:v>53</x:v>
      </x:c>
      <x:c r="J96" s="0">
        <x:v>63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59</x:v>
      </x:c>
      <x:c r="F97" s="0" t="s">
        <x:v>60</x:v>
      </x:c>
      <x:c r="G97" s="0" t="s">
        <x:v>54</x:v>
      </x:c>
      <x:c r="H97" s="0" t="s">
        <x:v>54</x:v>
      </x:c>
      <x:c r="I97" s="0" t="s">
        <x:v>53</x:v>
      </x:c>
      <x:c r="J97" s="0">
        <x:v>56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65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70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65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70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73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75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58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66</x:v>
      </x:c>
    </x:row>
    <x:row r="106" spans="1:10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54</x:v>
      </x:c>
    </x:row>
    <x:row r="107" spans="1:10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55</x:v>
      </x:c>
    </x:row>
    <x:row r="108" spans="1:10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35</x:v>
      </x:c>
    </x:row>
    <x:row r="109" spans="1:10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49</x:v>
      </x:c>
    </x:row>
    <x:row r="110" spans="1:10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61</x:v>
      </x:c>
    </x:row>
    <x:row r="111" spans="1:10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50</x:v>
      </x:c>
    </x:row>
    <x:row r="112" spans="1:10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53</x:v>
      </x:c>
    </x:row>
    <x:row r="113" spans="1:10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61</x:v>
      </x:c>
    </x:row>
    <x:row r="114" spans="1:10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55</x:v>
      </x:c>
    </x:row>
    <x:row r="115" spans="1:10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57</x:v>
      </x:c>
    </x:row>
    <x:row r="116" spans="1:10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21</x:v>
      </x:c>
    </x:row>
    <x:row r="117" spans="1:10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37</x:v>
      </x:c>
    </x:row>
    <x:row r="118" spans="1:10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52</x:v>
      </x:c>
    </x:row>
    <x:row r="119" spans="1:10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62</x:v>
      </x:c>
    </x:row>
    <x:row r="120" spans="1:10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65</x:v>
      </x:c>
    </x:row>
    <x:row r="121" spans="1:10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57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13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20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11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11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14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13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26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5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4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7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7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5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50</x:v>
      </x:c>
      <x:c r="F139" s="0" t="s">
        <x:v>51</x:v>
      </x:c>
      <x:c r="G139" s="0" t="s">
        <x:v>54</x:v>
      </x:c>
      <x:c r="H139" s="0" t="s">
        <x:v>54</x:v>
      </x:c>
      <x:c r="I139" s="0" t="s">
        <x:v>53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55</x:v>
      </x:c>
      <x:c r="F140" s="0" t="s">
        <x:v>56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55</x:v>
      </x:c>
      <x:c r="F141" s="0" t="s">
        <x:v>56</x:v>
      </x:c>
      <x:c r="G141" s="0" t="s">
        <x:v>54</x:v>
      </x:c>
      <x:c r="H141" s="0" t="s">
        <x:v>54</x:v>
      </x:c>
      <x:c r="I141" s="0" t="s">
        <x:v>53</x:v>
      </x:c>
      <x:c r="J141" s="0">
        <x:v>8</x:v>
      </x:c>
    </x:row>
    <x:row r="142" spans="1:10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57</x:v>
      </x:c>
      <x:c r="F142" s="0" t="s">
        <x:v>58</x:v>
      </x:c>
      <x:c r="G142" s="0" t="s">
        <x:v>52</x:v>
      </x:c>
      <x:c r="H142" s="0" t="s">
        <x:v>52</x:v>
      </x:c>
      <x:c r="I142" s="0" t="s">
        <x:v>53</x:v>
      </x:c>
      <x:c r="J142" s="0">
        <x:v>7</x:v>
      </x:c>
    </x:row>
    <x:row r="143" spans="1:10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57</x:v>
      </x:c>
      <x:c r="F143" s="0" t="s">
        <x:v>58</x:v>
      </x:c>
      <x:c r="G143" s="0" t="s">
        <x:v>54</x:v>
      </x:c>
      <x:c r="H143" s="0" t="s">
        <x:v>54</x:v>
      </x:c>
      <x:c r="I143" s="0" t="s">
        <x:v>53</x:v>
      </x:c>
      <x:c r="J143" s="0">
        <x:v>6</x:v>
      </x:c>
    </x:row>
    <x:row r="144" spans="1:10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59</x:v>
      </x:c>
      <x:c r="F144" s="0" t="s">
        <x:v>60</x:v>
      </x:c>
      <x:c r="G144" s="0" t="s">
        <x:v>52</x:v>
      </x:c>
      <x:c r="H144" s="0" t="s">
        <x:v>52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59</x:v>
      </x:c>
      <x:c r="F145" s="0" t="s">
        <x:v>60</x:v>
      </x:c>
      <x:c r="G145" s="0" t="s">
        <x:v>54</x:v>
      </x:c>
      <x:c r="H145" s="0" t="s">
        <x:v>54</x:v>
      </x:c>
      <x:c r="I145" s="0" t="s">
        <x:v>53</x:v>
      </x:c>
      <x:c r="J145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6"/>
      </x:sharedItems>
    </x:cacheField>
    <x:cacheField name="Statistic Label">
      <x:sharedItems count="1">
        <x:s v="Individuals who recently used the internet (in the last 3 months)"/>
      </x:sharedItems>
    </x:cacheField>
    <x:cacheField name="C02946V03561">
      <x:sharedItems count="18">
        <x:s v="01"/>
        <x:s v="02"/>
        <x:s v="021"/>
        <x:s v="03"/>
        <x:s v="041"/>
        <x:s v="05"/>
        <x:s v="07"/>
        <x:s v="08"/>
        <x:s v="10"/>
        <x:s v="11"/>
        <x:s v="18"/>
        <x:s v="19"/>
        <x:s v="20"/>
        <x:s v="21"/>
        <x:s v="22"/>
        <x:s v="23"/>
        <x:s v="24"/>
        <x:s v="25"/>
      </x:sharedItems>
    </x:cacheField>
    <x:cacheField name="Online Activity">
      <x:sharedItems count="18">
        <x:s v="Sending/receiving e-mails"/>
        <x:s v="Telephoning over the internet"/>
        <x:s v="Instant messaging over the internet"/>
        <x:s v="Social networking"/>
        <x:s v="Reading or downloading online news"/>
        <x:s v="Finding information about goods and services"/>
        <x:s v="Playing or downloading games"/>
        <x:s v="Uploading self created content (text, photos, music)"/>
        <x:s v="Selling of goods or services"/>
        <x:s v="Internet banking"/>
        <x:s v="Health related information"/>
        <x:s v="Listening to music"/>
        <x:s v="Watching YouTube type content"/>
        <x:s v="Watching internet streamed TV live or catch up"/>
        <x:s v="Watching video on demand"/>
        <x:s v="Making appointment with health practitioner"/>
        <x:s v="Accessing personal health records"/>
        <x:s v="Using other healthcare services instead of visiting doctor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3" count="65">
        <x:n v="86"/>
        <x:n v="90"/>
        <x:n v="81"/>
        <x:n v="88"/>
        <x:n v="93"/>
        <x:n v="82"/>
        <x:n v="72"/>
        <x:n v="74"/>
        <x:n v="68"/>
        <x:n v="52"/>
        <x:n v="73"/>
        <x:n v="78"/>
        <x:n v="80"/>
        <x:n v="85"/>
        <x:n v="84"/>
        <x:n v="66"/>
        <x:n v="36"/>
        <x:n v="76"/>
        <x:n v="58"/>
        <x:n v="77"/>
        <x:n v="46"/>
        <x:n v="89"/>
        <x:n v="23"/>
        <x:n v="30"/>
        <x:n v="17"/>
        <x:n v="10"/>
        <x:n v="28"/>
        <x:n v="13"/>
        <x:n v="31"/>
        <x:n v="38"/>
        <x:n v="43"/>
        <x:n v="24"/>
        <x:n v="32"/>
        <x:n v="8"/>
        <x:n v="9"/>
        <x:n v="26"/>
        <x:n v="6"/>
        <x:n v="71"/>
        <x:n v="62"/>
        <x:n v="60"/>
        <x:n v="70"/>
        <x:n v="61"/>
        <x:n v="59"/>
        <x:n v="35"/>
        <x:n v="63"/>
        <x:n v="56"/>
        <x:n v="65"/>
        <x:n v="75"/>
        <x:n v="54"/>
        <x:n v="55"/>
        <x:n v="49"/>
        <x:n v="50"/>
        <x:n v="53"/>
        <x:n v="57"/>
        <x:n v="21"/>
        <x:n v="37"/>
        <x:n v="20"/>
        <x:n v="19"/>
        <x:n v="11"/>
        <x:n v="14"/>
        <x:n v="5"/>
        <x:n v="4"/>
        <x:n v="0"/>
        <x:n v="7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6"/>
    <s v="Individuals who recently used the internet (in the last 3 months)"/>
    <s v="01"/>
    <s v="Sending/receiving e-mails"/>
    <s v="-"/>
    <s v="State"/>
    <s v="2020M01"/>
    <s v="2020M01"/>
    <s v="%"/>
    <n v="86"/>
  </r>
  <r>
    <s v="ICT16"/>
    <s v="Individuals who recently used the internet (in the last 3 months)"/>
    <s v="01"/>
    <s v="Sending/receiving e-mails"/>
    <s v="-"/>
    <s v="State"/>
    <s v="2020M03"/>
    <s v="2020M03"/>
    <s v="%"/>
    <n v="90"/>
  </r>
  <r>
    <s v="ICT16"/>
    <s v="Individuals who recently used the internet (in the last 3 months)"/>
    <s v="01"/>
    <s v="Sending/receiving e-mails"/>
    <s v="IE04"/>
    <s v="Northern and Western"/>
    <s v="2020M01"/>
    <s v="2020M01"/>
    <s v="%"/>
    <n v="81"/>
  </r>
  <r>
    <s v="ICT16"/>
    <s v="Individuals who recently used the internet (in the last 3 months)"/>
    <s v="01"/>
    <s v="Sending/receiving e-mails"/>
    <s v="IE04"/>
    <s v="Northern and Western"/>
    <s v="2020M03"/>
    <s v="2020M03"/>
    <s v="%"/>
    <n v="88"/>
  </r>
  <r>
    <s v="ICT16"/>
    <s v="Individuals who recently used the internet (in the last 3 months)"/>
    <s v="01"/>
    <s v="Sending/receiving e-mails"/>
    <s v="IE05"/>
    <s v="Southern"/>
    <s v="2020M01"/>
    <s v="2020M01"/>
    <s v="%"/>
    <n v="93"/>
  </r>
  <r>
    <s v="ICT16"/>
    <s v="Individuals who recently used the internet (in the last 3 months)"/>
    <s v="01"/>
    <s v="Sending/receiving e-mails"/>
    <s v="IE05"/>
    <s v="Southern"/>
    <s v="2020M03"/>
    <s v="2020M03"/>
    <s v="%"/>
    <n v="86"/>
  </r>
  <r>
    <s v="ICT16"/>
    <s v="Individuals who recently used the internet (in the last 3 months)"/>
    <s v="01"/>
    <s v="Sending/receiving e-mails"/>
    <s v="IE06"/>
    <s v="Eastern and Midland"/>
    <s v="2020M01"/>
    <s v="2020M01"/>
    <s v="%"/>
    <n v="82"/>
  </r>
  <r>
    <s v="ICT16"/>
    <s v="Individuals who recently used the internet (in the last 3 months)"/>
    <s v="01"/>
    <s v="Sending/receiving e-mails"/>
    <s v="IE06"/>
    <s v="Eastern and Midland"/>
    <s v="2020M03"/>
    <s v="2020M03"/>
    <s v="%"/>
    <n v="93"/>
  </r>
  <r>
    <s v="ICT16"/>
    <s v="Individuals who recently used the internet (in the last 3 months)"/>
    <s v="02"/>
    <s v="Telephoning over the internet"/>
    <s v="-"/>
    <s v="State"/>
    <s v="2020M01"/>
    <s v="2020M01"/>
    <s v="%"/>
    <n v="72"/>
  </r>
  <r>
    <s v="ICT16"/>
    <s v="Individuals who recently used the internet (in the last 3 months)"/>
    <s v="02"/>
    <s v="Telephoning over the internet"/>
    <s v="-"/>
    <s v="State"/>
    <s v="2020M03"/>
    <s v="2020M03"/>
    <s v="%"/>
    <n v="74"/>
  </r>
  <r>
    <s v="ICT16"/>
    <s v="Individuals who recently used the internet (in the last 3 months)"/>
    <s v="02"/>
    <s v="Telephoning over the internet"/>
    <s v="IE04"/>
    <s v="Northern and Western"/>
    <s v="2020M01"/>
    <s v="2020M01"/>
    <s v="%"/>
    <n v="68"/>
  </r>
  <r>
    <s v="ICT16"/>
    <s v="Individuals who recently used the internet (in the last 3 months)"/>
    <s v="02"/>
    <s v="Telephoning over the internet"/>
    <s v="IE04"/>
    <s v="Northern and Western"/>
    <s v="2020M03"/>
    <s v="2020M03"/>
    <s v="%"/>
    <n v="52"/>
  </r>
  <r>
    <s v="ICT16"/>
    <s v="Individuals who recently used the internet (in the last 3 months)"/>
    <s v="02"/>
    <s v="Telephoning over the internet"/>
    <s v="IE05"/>
    <s v="Southern"/>
    <s v="2020M01"/>
    <s v="2020M01"/>
    <s v="%"/>
    <n v="73"/>
  </r>
  <r>
    <s v="ICT16"/>
    <s v="Individuals who recently used the internet (in the last 3 months)"/>
    <s v="02"/>
    <s v="Telephoning over the internet"/>
    <s v="IE05"/>
    <s v="Southern"/>
    <s v="2020M03"/>
    <s v="2020M03"/>
    <s v="%"/>
    <n v="73"/>
  </r>
  <r>
    <s v="ICT16"/>
    <s v="Individuals who recently used the internet (in the last 3 months)"/>
    <s v="02"/>
    <s v="Telephoning over the internet"/>
    <s v="IE06"/>
    <s v="Eastern and Midland"/>
    <s v="2020M01"/>
    <s v="2020M01"/>
    <s v="%"/>
    <n v="72"/>
  </r>
  <r>
    <s v="ICT16"/>
    <s v="Individuals who recently used the internet (in the last 3 months)"/>
    <s v="02"/>
    <s v="Telephoning over the internet"/>
    <s v="IE06"/>
    <s v="Eastern and Midland"/>
    <s v="2020M03"/>
    <s v="2020M03"/>
    <s v="%"/>
    <n v="78"/>
  </r>
  <r>
    <s v="ICT16"/>
    <s v="Individuals who recently used the internet (in the last 3 months)"/>
    <s v="021"/>
    <s v="Instant messaging over the internet"/>
    <s v="-"/>
    <s v="State"/>
    <s v="2020M01"/>
    <s v="2020M01"/>
    <s v="%"/>
    <n v="82"/>
  </r>
  <r>
    <s v="ICT16"/>
    <s v="Individuals who recently used the internet (in the last 3 months)"/>
    <s v="021"/>
    <s v="Instant messaging over the internet"/>
    <s v="-"/>
    <s v="State"/>
    <s v="2020M03"/>
    <s v="2020M03"/>
    <s v="%"/>
    <n v="80"/>
  </r>
  <r>
    <s v="ICT16"/>
    <s v="Individuals who recently used the internet (in the last 3 months)"/>
    <s v="021"/>
    <s v="Instant messaging over the internet"/>
    <s v="IE04"/>
    <s v="Northern and Western"/>
    <s v="2020M01"/>
    <s v="2020M01"/>
    <s v="%"/>
    <n v="74"/>
  </r>
  <r>
    <s v="ICT16"/>
    <s v="Individuals who recently used the internet (in the last 3 months)"/>
    <s v="021"/>
    <s v="Instant messaging over the internet"/>
    <s v="IE04"/>
    <s v="Northern and Western"/>
    <s v="2020M03"/>
    <s v="2020M03"/>
    <s v="%"/>
    <n v="80"/>
  </r>
  <r>
    <s v="ICT16"/>
    <s v="Individuals who recently used the internet (in the last 3 months)"/>
    <s v="021"/>
    <s v="Instant messaging over the internet"/>
    <s v="IE05"/>
    <s v="Southern"/>
    <s v="2020M01"/>
    <s v="2020M01"/>
    <s v="%"/>
    <n v="81"/>
  </r>
  <r>
    <s v="ICT16"/>
    <s v="Individuals who recently used the internet (in the last 3 months)"/>
    <s v="021"/>
    <s v="Instant messaging over the internet"/>
    <s v="IE05"/>
    <s v="Southern"/>
    <s v="2020M03"/>
    <s v="2020M03"/>
    <s v="%"/>
    <n v="85"/>
  </r>
  <r>
    <s v="ICT16"/>
    <s v="Individuals who recently used the internet (in the last 3 months)"/>
    <s v="021"/>
    <s v="Instant messaging over the internet"/>
    <s v="IE06"/>
    <s v="Eastern and Midland"/>
    <s v="2020M01"/>
    <s v="2020M01"/>
    <s v="%"/>
    <n v="84"/>
  </r>
  <r>
    <s v="ICT16"/>
    <s v="Individuals who recently used the internet (in the last 3 months)"/>
    <s v="021"/>
    <s v="Instant messaging over the internet"/>
    <s v="IE06"/>
    <s v="Eastern and Midland"/>
    <s v="2020M03"/>
    <s v="2020M03"/>
    <s v="%"/>
    <n v="74"/>
  </r>
  <r>
    <s v="ICT16"/>
    <s v="Individuals who recently used the internet (in the last 3 months)"/>
    <s v="03"/>
    <s v="Social networking"/>
    <s v="-"/>
    <s v="State"/>
    <s v="2020M01"/>
    <s v="2020M01"/>
    <s v="%"/>
    <n v="66"/>
  </r>
  <r>
    <s v="ICT16"/>
    <s v="Individuals who recently used the internet (in the last 3 months)"/>
    <s v="03"/>
    <s v="Social networking"/>
    <s v="-"/>
    <s v="State"/>
    <s v="2020M03"/>
    <s v="2020M03"/>
    <s v="%"/>
    <n v="68"/>
  </r>
  <r>
    <s v="ICT16"/>
    <s v="Individuals who recently used the internet (in the last 3 months)"/>
    <s v="03"/>
    <s v="Social networking"/>
    <s v="IE04"/>
    <s v="Northern and Western"/>
    <s v="2020M01"/>
    <s v="2020M01"/>
    <s v="%"/>
    <n v="78"/>
  </r>
  <r>
    <s v="ICT16"/>
    <s v="Individuals who recently used the internet (in the last 3 months)"/>
    <s v="03"/>
    <s v="Social networking"/>
    <s v="IE04"/>
    <s v="Northern and Western"/>
    <s v="2020M03"/>
    <s v="2020M03"/>
    <s v="%"/>
    <n v="36"/>
  </r>
  <r>
    <s v="ICT16"/>
    <s v="Individuals who recently used the internet (in the last 3 months)"/>
    <s v="03"/>
    <s v="Social networking"/>
    <s v="IE05"/>
    <s v="Southern"/>
    <s v="2020M01"/>
    <s v="2020M01"/>
    <s v="%"/>
    <n v="72"/>
  </r>
  <r>
    <s v="ICT16"/>
    <s v="Individuals who recently used the internet (in the last 3 months)"/>
    <s v="03"/>
    <s v="Social networking"/>
    <s v="IE05"/>
    <s v="Southern"/>
    <s v="2020M03"/>
    <s v="2020M03"/>
    <s v="%"/>
    <n v="76"/>
  </r>
  <r>
    <s v="ICT16"/>
    <s v="Individuals who recently used the internet (in the last 3 months)"/>
    <s v="03"/>
    <s v="Social networking"/>
    <s v="IE06"/>
    <s v="Eastern and Midland"/>
    <s v="2020M01"/>
    <s v="2020M01"/>
    <s v="%"/>
    <n v="58"/>
  </r>
  <r>
    <s v="ICT16"/>
    <s v="Individuals who recently used the internet (in the last 3 months)"/>
    <s v="03"/>
    <s v="Social networking"/>
    <s v="IE06"/>
    <s v="Eastern and Midland"/>
    <s v="2020M03"/>
    <s v="2020M03"/>
    <s v="%"/>
    <n v="68"/>
  </r>
  <r>
    <s v="ICT16"/>
    <s v="Individuals who recently used the internet (in the last 3 months)"/>
    <s v="041"/>
    <s v="Reading or downloading online news"/>
    <s v="-"/>
    <s v="State"/>
    <s v="2020M01"/>
    <s v="2020M01"/>
    <s v="%"/>
    <n v="74"/>
  </r>
  <r>
    <s v="ICT16"/>
    <s v="Individuals who recently used the internet (in the last 3 months)"/>
    <s v="041"/>
    <s v="Reading or downloading online news"/>
    <s v="-"/>
    <s v="State"/>
    <s v="2020M03"/>
    <s v="2020M03"/>
    <s v="%"/>
    <n v="76"/>
  </r>
  <r>
    <s v="ICT16"/>
    <s v="Individuals who recently used the internet (in the last 3 months)"/>
    <s v="041"/>
    <s v="Reading or downloading online news"/>
    <s v="IE04"/>
    <s v="Northern and Western"/>
    <s v="2020M01"/>
    <s v="2020M01"/>
    <s v="%"/>
    <n v="77"/>
  </r>
  <r>
    <s v="ICT16"/>
    <s v="Individuals who recently used the internet (in the last 3 months)"/>
    <s v="041"/>
    <s v="Reading or downloading online news"/>
    <s v="IE04"/>
    <s v="Northern and Western"/>
    <s v="2020M03"/>
    <s v="2020M03"/>
    <s v="%"/>
    <n v="46"/>
  </r>
  <r>
    <s v="ICT16"/>
    <s v="Individuals who recently used the internet (in the last 3 months)"/>
    <s v="041"/>
    <s v="Reading or downloading online news"/>
    <s v="IE05"/>
    <s v="Southern"/>
    <s v="2020M01"/>
    <s v="2020M01"/>
    <s v="%"/>
    <n v="74"/>
  </r>
  <r>
    <s v="ICT16"/>
    <s v="Individuals who recently used the internet (in the last 3 months)"/>
    <s v="041"/>
    <s v="Reading or downloading online news"/>
    <s v="IE05"/>
    <s v="Southern"/>
    <s v="2020M03"/>
    <s v="2020M03"/>
    <s v="%"/>
    <n v="77"/>
  </r>
  <r>
    <s v="ICT16"/>
    <s v="Individuals who recently used the internet (in the last 3 months)"/>
    <s v="041"/>
    <s v="Reading or downloading online news"/>
    <s v="IE06"/>
    <s v="Eastern and Midland"/>
    <s v="2020M01"/>
    <s v="2020M01"/>
    <s v="%"/>
    <n v="74"/>
  </r>
  <r>
    <s v="ICT16"/>
    <s v="Individuals who recently used the internet (in the last 3 months)"/>
    <s v="041"/>
    <s v="Reading or downloading online news"/>
    <s v="IE06"/>
    <s v="Eastern and Midland"/>
    <s v="2020M03"/>
    <s v="2020M03"/>
    <s v="%"/>
    <n v="82"/>
  </r>
  <r>
    <s v="ICT16"/>
    <s v="Individuals who recently used the internet (in the last 3 months)"/>
    <s v="05"/>
    <s v="Finding information about goods and services"/>
    <s v="-"/>
    <s v="State"/>
    <s v="2020M01"/>
    <s v="2020M01"/>
    <s v="%"/>
    <n v="89"/>
  </r>
  <r>
    <s v="ICT16"/>
    <s v="Individuals who recently used the internet (in the last 3 months)"/>
    <s v="05"/>
    <s v="Finding information about goods and services"/>
    <s v="-"/>
    <s v="State"/>
    <s v="2020M03"/>
    <s v="2020M03"/>
    <s v="%"/>
    <n v="77"/>
  </r>
  <r>
    <s v="ICT16"/>
    <s v="Individuals who recently used the internet (in the last 3 months)"/>
    <s v="05"/>
    <s v="Finding information about goods and services"/>
    <s v="IE04"/>
    <s v="Northern and Western"/>
    <s v="2020M01"/>
    <s v="2020M01"/>
    <s v="%"/>
    <n v="84"/>
  </r>
  <r>
    <s v="ICT16"/>
    <s v="Individuals who recently used the internet (in the last 3 months)"/>
    <s v="05"/>
    <s v="Finding information about goods and services"/>
    <s v="IE04"/>
    <s v="Northern and Western"/>
    <s v="2020M03"/>
    <s v="2020M03"/>
    <s v="%"/>
    <n v="82"/>
  </r>
  <r>
    <s v="ICT16"/>
    <s v="Individuals who recently used the internet (in the last 3 months)"/>
    <s v="05"/>
    <s v="Finding information about goods and services"/>
    <s v="IE05"/>
    <s v="Southern"/>
    <s v="2020M01"/>
    <s v="2020M01"/>
    <s v="%"/>
    <n v="88"/>
  </r>
  <r>
    <s v="ICT16"/>
    <s v="Individuals who recently used the internet (in the last 3 months)"/>
    <s v="05"/>
    <s v="Finding information about goods and services"/>
    <s v="IE05"/>
    <s v="Southern"/>
    <s v="2020M03"/>
    <s v="2020M03"/>
    <s v="%"/>
    <n v="77"/>
  </r>
  <r>
    <s v="ICT16"/>
    <s v="Individuals who recently used the internet (in the last 3 months)"/>
    <s v="05"/>
    <s v="Finding information about goods and services"/>
    <s v="IE06"/>
    <s v="Eastern and Midland"/>
    <s v="2020M01"/>
    <s v="2020M01"/>
    <s v="%"/>
    <n v="90"/>
  </r>
  <r>
    <s v="ICT16"/>
    <s v="Individuals who recently used the internet (in the last 3 months)"/>
    <s v="05"/>
    <s v="Finding information about goods and services"/>
    <s v="IE06"/>
    <s v="Eastern and Midland"/>
    <s v="2020M03"/>
    <s v="2020M03"/>
    <s v="%"/>
    <n v="77"/>
  </r>
  <r>
    <s v="ICT16"/>
    <s v="Individuals who recently used the internet (in the last 3 months)"/>
    <s v="07"/>
    <s v="Playing or downloading games"/>
    <s v="-"/>
    <s v="State"/>
    <s v="2020M01"/>
    <s v="2020M01"/>
    <s v="%"/>
    <n v="23"/>
  </r>
  <r>
    <s v="ICT16"/>
    <s v="Individuals who recently used the internet (in the last 3 months)"/>
    <s v="07"/>
    <s v="Playing or downloading games"/>
    <s v="-"/>
    <s v="State"/>
    <s v="2020M03"/>
    <s v="2020M03"/>
    <s v="%"/>
    <n v="30"/>
  </r>
  <r>
    <s v="ICT16"/>
    <s v="Individuals who recently used the internet (in the last 3 months)"/>
    <s v="07"/>
    <s v="Playing or downloading games"/>
    <s v="IE04"/>
    <s v="Northern and Western"/>
    <s v="2020M01"/>
    <s v="2020M01"/>
    <s v="%"/>
    <n v="17"/>
  </r>
  <r>
    <s v="ICT16"/>
    <s v="Individuals who recently used the internet (in the last 3 months)"/>
    <s v="07"/>
    <s v="Playing or downloading games"/>
    <s v="IE04"/>
    <s v="Northern and Western"/>
    <s v="2020M03"/>
    <s v="2020M03"/>
    <s v="%"/>
    <n v="10"/>
  </r>
  <r>
    <s v="ICT16"/>
    <s v="Individuals who recently used the internet (in the last 3 months)"/>
    <s v="07"/>
    <s v="Playing or downloading games"/>
    <s v="IE05"/>
    <s v="Southern"/>
    <s v="2020M01"/>
    <s v="2020M01"/>
    <s v="%"/>
    <n v="36"/>
  </r>
  <r>
    <s v="ICT16"/>
    <s v="Individuals who recently used the internet (in the last 3 months)"/>
    <s v="07"/>
    <s v="Playing or downloading games"/>
    <s v="IE05"/>
    <s v="Southern"/>
    <s v="2020M03"/>
    <s v="2020M03"/>
    <s v="%"/>
    <n v="28"/>
  </r>
  <r>
    <s v="ICT16"/>
    <s v="Individuals who recently used the internet (in the last 3 months)"/>
    <s v="07"/>
    <s v="Playing or downloading games"/>
    <s v="IE06"/>
    <s v="Eastern and Midland"/>
    <s v="2020M01"/>
    <s v="2020M01"/>
    <s v="%"/>
    <n v="13"/>
  </r>
  <r>
    <s v="ICT16"/>
    <s v="Individuals who recently used the internet (in the last 3 months)"/>
    <s v="07"/>
    <s v="Playing or downloading games"/>
    <s v="IE06"/>
    <s v="Eastern and Midland"/>
    <s v="2020M03"/>
    <s v="2020M03"/>
    <s v="%"/>
    <n v="36"/>
  </r>
  <r>
    <s v="ICT16"/>
    <s v="Individuals who recently used the internet (in the last 3 months)"/>
    <s v="08"/>
    <s v="Uploading self created content (text, photos, music)"/>
    <s v="-"/>
    <s v="State"/>
    <s v="2020M01"/>
    <s v="2020M01"/>
    <s v="%"/>
    <n v="31"/>
  </r>
  <r>
    <s v="ICT16"/>
    <s v="Individuals who recently used the internet (in the last 3 months)"/>
    <s v="08"/>
    <s v="Uploading self created content (text, photos, music)"/>
    <s v="-"/>
    <s v="State"/>
    <s v="2020M03"/>
    <s v="2020M03"/>
    <s v="%"/>
    <n v="38"/>
  </r>
  <r>
    <s v="ICT16"/>
    <s v="Individuals who recently used the internet (in the last 3 months)"/>
    <s v="08"/>
    <s v="Uploading self created content (text, photos, music)"/>
    <s v="IE04"/>
    <s v="Northern and Western"/>
    <s v="2020M01"/>
    <s v="2020M01"/>
    <s v="%"/>
    <n v="43"/>
  </r>
  <r>
    <s v="ICT16"/>
    <s v="Individuals who recently used the internet (in the last 3 months)"/>
    <s v="08"/>
    <s v="Uploading self created content (text, photos, music)"/>
    <s v="IE04"/>
    <s v="Northern and Western"/>
    <s v="2020M03"/>
    <s v="2020M03"/>
    <s v="%"/>
    <n v="24"/>
  </r>
  <r>
    <s v="ICT16"/>
    <s v="Individuals who recently used the internet (in the last 3 months)"/>
    <s v="08"/>
    <s v="Uploading self created content (text, photos, music)"/>
    <s v="IE05"/>
    <s v="Southern"/>
    <s v="2020M01"/>
    <s v="2020M01"/>
    <s v="%"/>
    <n v="36"/>
  </r>
  <r>
    <s v="ICT16"/>
    <s v="Individuals who recently used the internet (in the last 3 months)"/>
    <s v="08"/>
    <s v="Uploading self created content (text, photos, music)"/>
    <s v="IE05"/>
    <s v="Southern"/>
    <s v="2020M03"/>
    <s v="2020M03"/>
    <s v="%"/>
    <n v="32"/>
  </r>
  <r>
    <s v="ICT16"/>
    <s v="Individuals who recently used the internet (in the last 3 months)"/>
    <s v="08"/>
    <s v="Uploading self created content (text, photos, music)"/>
    <s v="IE06"/>
    <s v="Eastern and Midland"/>
    <s v="2020M01"/>
    <s v="2020M01"/>
    <s v="%"/>
    <n v="23"/>
  </r>
  <r>
    <s v="ICT16"/>
    <s v="Individuals who recently used the internet (in the last 3 months)"/>
    <s v="08"/>
    <s v="Uploading self created content (text, photos, music)"/>
    <s v="IE06"/>
    <s v="Eastern and Midland"/>
    <s v="2020M03"/>
    <s v="2020M03"/>
    <s v="%"/>
    <n v="46"/>
  </r>
  <r>
    <s v="ICT16"/>
    <s v="Individuals who recently used the internet (in the last 3 months)"/>
    <s v="10"/>
    <s v="Selling of goods or services"/>
    <s v="-"/>
    <s v="State"/>
    <s v="2020M01"/>
    <s v="2020M01"/>
    <s v="%"/>
    <n v="8"/>
  </r>
  <r>
    <s v="ICT16"/>
    <s v="Individuals who recently used the internet (in the last 3 months)"/>
    <s v="10"/>
    <s v="Selling of goods or services"/>
    <s v="-"/>
    <s v="State"/>
    <s v="2020M03"/>
    <s v="2020M03"/>
    <s v="%"/>
    <n v="10"/>
  </r>
  <r>
    <s v="ICT16"/>
    <s v="Individuals who recently used the internet (in the last 3 months)"/>
    <s v="10"/>
    <s v="Selling of goods or services"/>
    <s v="IE04"/>
    <s v="Northern and Western"/>
    <s v="2020M01"/>
    <s v="2020M01"/>
    <s v="%"/>
    <n v="9"/>
  </r>
  <r>
    <s v="ICT16"/>
    <s v="Individuals who recently used the internet (in the last 3 months)"/>
    <s v="10"/>
    <s v="Selling of goods or services"/>
    <s v="IE04"/>
    <s v="Northern and Western"/>
    <s v="2020M03"/>
    <s v="2020M03"/>
    <s v="%"/>
    <n v="26"/>
  </r>
  <r>
    <s v="ICT16"/>
    <s v="Individuals who recently used the internet (in the last 3 months)"/>
    <s v="10"/>
    <s v="Selling of goods or services"/>
    <s v="IE05"/>
    <s v="Southern"/>
    <s v="2020M01"/>
    <s v="2020M01"/>
    <s v="%"/>
    <n v="10"/>
  </r>
  <r>
    <s v="ICT16"/>
    <s v="Individuals who recently used the internet (in the last 3 months)"/>
    <s v="10"/>
    <s v="Selling of goods or services"/>
    <s v="IE05"/>
    <s v="Southern"/>
    <s v="2020M03"/>
    <s v="2020M03"/>
    <s v="%"/>
    <n v="10"/>
  </r>
  <r>
    <s v="ICT16"/>
    <s v="Individuals who recently used the internet (in the last 3 months)"/>
    <s v="10"/>
    <s v="Selling of goods or services"/>
    <s v="IE06"/>
    <s v="Eastern and Midland"/>
    <s v="2020M01"/>
    <s v="2020M01"/>
    <s v="%"/>
    <n v="6"/>
  </r>
  <r>
    <s v="ICT16"/>
    <s v="Individuals who recently used the internet (in the last 3 months)"/>
    <s v="10"/>
    <s v="Selling of goods or services"/>
    <s v="IE06"/>
    <s v="Eastern and Midland"/>
    <s v="2020M03"/>
    <s v="2020M03"/>
    <s v="%"/>
    <n v="6"/>
  </r>
  <r>
    <s v="ICT16"/>
    <s v="Individuals who recently used the internet (in the last 3 months)"/>
    <s v="11"/>
    <s v="Internet banking"/>
    <s v="-"/>
    <s v="State"/>
    <s v="2020M01"/>
    <s v="2020M01"/>
    <s v="%"/>
    <n v="72"/>
  </r>
  <r>
    <s v="ICT16"/>
    <s v="Individuals who recently used the internet (in the last 3 months)"/>
    <s v="11"/>
    <s v="Internet banking"/>
    <s v="-"/>
    <s v="State"/>
    <s v="2020M03"/>
    <s v="2020M03"/>
    <s v="%"/>
    <n v="81"/>
  </r>
  <r>
    <s v="ICT16"/>
    <s v="Individuals who recently used the internet (in the last 3 months)"/>
    <s v="11"/>
    <s v="Internet banking"/>
    <s v="IE04"/>
    <s v="Northern and Western"/>
    <s v="2020M01"/>
    <s v="2020M01"/>
    <s v="%"/>
    <n v="71"/>
  </r>
  <r>
    <s v="ICT16"/>
    <s v="Individuals who recently used the internet (in the last 3 months)"/>
    <s v="11"/>
    <s v="Internet banking"/>
    <s v="IE04"/>
    <s v="Northern and Western"/>
    <s v="2020M03"/>
    <s v="2020M03"/>
    <s v="%"/>
    <n v="76"/>
  </r>
  <r>
    <s v="ICT16"/>
    <s v="Individuals who recently used the internet (in the last 3 months)"/>
    <s v="11"/>
    <s v="Internet banking"/>
    <s v="IE05"/>
    <s v="Southern"/>
    <s v="2020M01"/>
    <s v="2020M01"/>
    <s v="%"/>
    <n v="84"/>
  </r>
  <r>
    <s v="ICT16"/>
    <s v="Individuals who recently used the internet (in the last 3 months)"/>
    <s v="11"/>
    <s v="Internet banking"/>
    <s v="IE05"/>
    <s v="Southern"/>
    <s v="2020M03"/>
    <s v="2020M03"/>
    <s v="%"/>
    <n v="78"/>
  </r>
  <r>
    <s v="ICT16"/>
    <s v="Individuals who recently used the internet (in the last 3 months)"/>
    <s v="11"/>
    <s v="Internet banking"/>
    <s v="IE06"/>
    <s v="Eastern and Midland"/>
    <s v="2020M01"/>
    <s v="2020M01"/>
    <s v="%"/>
    <n v="62"/>
  </r>
  <r>
    <s v="ICT16"/>
    <s v="Individuals who recently used the internet (in the last 3 months)"/>
    <s v="11"/>
    <s v="Internet banking"/>
    <s v="IE06"/>
    <s v="Eastern and Midland"/>
    <s v="2020M03"/>
    <s v="2020M03"/>
    <s v="%"/>
    <n v="84"/>
  </r>
  <r>
    <s v="ICT16"/>
    <s v="Individuals who recently used the internet (in the last 3 months)"/>
    <s v="18"/>
    <s v="Health related information"/>
    <s v="-"/>
    <s v="State"/>
    <s v="2020M01"/>
    <s v="2020M01"/>
    <s v="%"/>
    <n v="60"/>
  </r>
  <r>
    <s v="ICT16"/>
    <s v="Individuals who recently used the internet (in the last 3 months)"/>
    <s v="18"/>
    <s v="Health related information"/>
    <s v="-"/>
    <s v="State"/>
    <s v="2020M03"/>
    <s v="2020M03"/>
    <s v="%"/>
    <n v="72"/>
  </r>
  <r>
    <s v="ICT16"/>
    <s v="Individuals who recently used the internet (in the last 3 months)"/>
    <s v="18"/>
    <s v="Health related information"/>
    <s v="IE04"/>
    <s v="Northern and Western"/>
    <s v="2020M01"/>
    <s v="2020M01"/>
    <s v="%"/>
    <n v="58"/>
  </r>
  <r>
    <s v="ICT16"/>
    <s v="Individuals who recently used the internet (in the last 3 months)"/>
    <s v="18"/>
    <s v="Health related information"/>
    <s v="IE04"/>
    <s v="Northern and Western"/>
    <s v="2020M03"/>
    <s v="2020M03"/>
    <s v="%"/>
    <n v="70"/>
  </r>
  <r>
    <s v="ICT16"/>
    <s v="Individuals who recently used the internet (in the last 3 months)"/>
    <s v="18"/>
    <s v="Health related information"/>
    <s v="IE05"/>
    <s v="Southern"/>
    <s v="2020M01"/>
    <s v="2020M01"/>
    <s v="%"/>
    <n v="61"/>
  </r>
  <r>
    <s v="ICT16"/>
    <s v="Individuals who recently used the internet (in the last 3 months)"/>
    <s v="18"/>
    <s v="Health related information"/>
    <s v="IE05"/>
    <s v="Southern"/>
    <s v="2020M03"/>
    <s v="2020M03"/>
    <s v="%"/>
    <n v="71"/>
  </r>
  <r>
    <s v="ICT16"/>
    <s v="Individuals who recently used the internet (in the last 3 months)"/>
    <s v="18"/>
    <s v="Health related information"/>
    <s v="IE06"/>
    <s v="Eastern and Midland"/>
    <s v="2020M01"/>
    <s v="2020M01"/>
    <s v="%"/>
    <n v="61"/>
  </r>
  <r>
    <s v="ICT16"/>
    <s v="Individuals who recently used the internet (in the last 3 months)"/>
    <s v="18"/>
    <s v="Health related information"/>
    <s v="IE06"/>
    <s v="Eastern and Midland"/>
    <s v="2020M03"/>
    <s v="2020M03"/>
    <s v="%"/>
    <n v="73"/>
  </r>
  <r>
    <s v="ICT16"/>
    <s v="Individuals who recently used the internet (in the last 3 months)"/>
    <s v="19"/>
    <s v="Listening to music"/>
    <s v="-"/>
    <s v="State"/>
    <s v="2020M01"/>
    <s v="2020M01"/>
    <s v="%"/>
    <n v="59"/>
  </r>
  <r>
    <s v="ICT16"/>
    <s v="Individuals who recently used the internet (in the last 3 months)"/>
    <s v="19"/>
    <s v="Listening to music"/>
    <s v="-"/>
    <s v="State"/>
    <s v="2020M03"/>
    <s v="2020M03"/>
    <s v="%"/>
    <n v="62"/>
  </r>
  <r>
    <s v="ICT16"/>
    <s v="Individuals who recently used the internet (in the last 3 months)"/>
    <s v="19"/>
    <s v="Listening to music"/>
    <s v="IE04"/>
    <s v="Northern and Western"/>
    <s v="2020M01"/>
    <s v="2020M01"/>
    <s v="%"/>
    <n v="35"/>
  </r>
  <r>
    <s v="ICT16"/>
    <s v="Individuals who recently used the internet (in the last 3 months)"/>
    <s v="19"/>
    <s v="Listening to music"/>
    <s v="IE04"/>
    <s v="Northern and Western"/>
    <s v="2020M03"/>
    <s v="2020M03"/>
    <s v="%"/>
    <n v="60"/>
  </r>
  <r>
    <s v="ICT16"/>
    <s v="Individuals who recently used the internet (in the last 3 months)"/>
    <s v="19"/>
    <s v="Listening to music"/>
    <s v="IE05"/>
    <s v="Southern"/>
    <s v="2020M01"/>
    <s v="2020M01"/>
    <s v="%"/>
    <n v="62"/>
  </r>
  <r>
    <s v="ICT16"/>
    <s v="Individuals who recently used the internet (in the last 3 months)"/>
    <s v="19"/>
    <s v="Listening to music"/>
    <s v="IE05"/>
    <s v="Southern"/>
    <s v="2020M03"/>
    <s v="2020M03"/>
    <s v="%"/>
    <n v="70"/>
  </r>
  <r>
    <s v="ICT16"/>
    <s v="Individuals who recently used the internet (in the last 3 months)"/>
    <s v="19"/>
    <s v="Listening to music"/>
    <s v="IE06"/>
    <s v="Eastern and Midland"/>
    <s v="2020M01"/>
    <s v="2020M01"/>
    <s v="%"/>
    <n v="63"/>
  </r>
  <r>
    <s v="ICT16"/>
    <s v="Individuals who recently used the internet (in the last 3 months)"/>
    <s v="19"/>
    <s v="Listening to music"/>
    <s v="IE06"/>
    <s v="Eastern and Midland"/>
    <s v="2020M03"/>
    <s v="2020M03"/>
    <s v="%"/>
    <n v="56"/>
  </r>
  <r>
    <s v="ICT16"/>
    <s v="Individuals who recently used the internet (in the last 3 months)"/>
    <s v="20"/>
    <s v="Watching YouTube type content"/>
    <s v="-"/>
    <s v="State"/>
    <s v="2020M01"/>
    <s v="2020M01"/>
    <s v="%"/>
    <n v="65"/>
  </r>
  <r>
    <s v="ICT16"/>
    <s v="Individuals who recently used the internet (in the last 3 months)"/>
    <s v="20"/>
    <s v="Watching YouTube type content"/>
    <s v="-"/>
    <s v="State"/>
    <s v="2020M03"/>
    <s v="2020M03"/>
    <s v="%"/>
    <n v="70"/>
  </r>
  <r>
    <s v="ICT16"/>
    <s v="Individuals who recently used the internet (in the last 3 months)"/>
    <s v="20"/>
    <s v="Watching YouTube type content"/>
    <s v="IE04"/>
    <s v="Northern and Western"/>
    <s v="2020M01"/>
    <s v="2020M01"/>
    <s v="%"/>
    <n v="65"/>
  </r>
  <r>
    <s v="ICT16"/>
    <s v="Individuals who recently used the internet (in the last 3 months)"/>
    <s v="20"/>
    <s v="Watching YouTube type content"/>
    <s v="IE04"/>
    <s v="Northern and Western"/>
    <s v="2020M03"/>
    <s v="2020M03"/>
    <s v="%"/>
    <n v="70"/>
  </r>
  <r>
    <s v="ICT16"/>
    <s v="Individuals who recently used the internet (in the last 3 months)"/>
    <s v="20"/>
    <s v="Watching YouTube type content"/>
    <s v="IE05"/>
    <s v="Southern"/>
    <s v="2020M01"/>
    <s v="2020M01"/>
    <s v="%"/>
    <n v="73"/>
  </r>
  <r>
    <s v="ICT16"/>
    <s v="Individuals who recently used the internet (in the last 3 months)"/>
    <s v="20"/>
    <s v="Watching YouTube type content"/>
    <s v="IE05"/>
    <s v="Southern"/>
    <s v="2020M03"/>
    <s v="2020M03"/>
    <s v="%"/>
    <n v="75"/>
  </r>
  <r>
    <s v="ICT16"/>
    <s v="Individuals who recently used the internet (in the last 3 months)"/>
    <s v="20"/>
    <s v="Watching YouTube type content"/>
    <s v="IE06"/>
    <s v="Eastern and Midland"/>
    <s v="2020M01"/>
    <s v="2020M01"/>
    <s v="%"/>
    <n v="58"/>
  </r>
  <r>
    <s v="ICT16"/>
    <s v="Individuals who recently used the internet (in the last 3 months)"/>
    <s v="20"/>
    <s v="Watching YouTube type content"/>
    <s v="IE06"/>
    <s v="Eastern and Midland"/>
    <s v="2020M03"/>
    <s v="2020M03"/>
    <s v="%"/>
    <n v="66"/>
  </r>
  <r>
    <s v="ICT16"/>
    <s v="Individuals who recently used the internet (in the last 3 months)"/>
    <s v="21"/>
    <s v="Watching internet streamed TV live or catch up"/>
    <s v="-"/>
    <s v="State"/>
    <s v="2020M01"/>
    <s v="2020M01"/>
    <s v="%"/>
    <n v="54"/>
  </r>
  <r>
    <s v="ICT16"/>
    <s v="Individuals who recently used the internet (in the last 3 months)"/>
    <s v="21"/>
    <s v="Watching internet streamed TV live or catch up"/>
    <s v="-"/>
    <s v="State"/>
    <s v="2020M03"/>
    <s v="2020M03"/>
    <s v="%"/>
    <n v="55"/>
  </r>
  <r>
    <s v="ICT16"/>
    <s v="Individuals who recently used the internet (in the last 3 months)"/>
    <s v="21"/>
    <s v="Watching internet streamed TV live or catch up"/>
    <s v="IE04"/>
    <s v="Northern and Western"/>
    <s v="2020M01"/>
    <s v="2020M01"/>
    <s v="%"/>
    <n v="35"/>
  </r>
  <r>
    <s v="ICT16"/>
    <s v="Individuals who recently used the internet (in the last 3 months)"/>
    <s v="21"/>
    <s v="Watching internet streamed TV live or catch up"/>
    <s v="IE04"/>
    <s v="Northern and Western"/>
    <s v="2020M03"/>
    <s v="2020M03"/>
    <s v="%"/>
    <n v="49"/>
  </r>
  <r>
    <s v="ICT16"/>
    <s v="Individuals who recently used the internet (in the last 3 months)"/>
    <s v="21"/>
    <s v="Watching internet streamed TV live or catch up"/>
    <s v="IE05"/>
    <s v="Southern"/>
    <s v="2020M01"/>
    <s v="2020M01"/>
    <s v="%"/>
    <n v="61"/>
  </r>
  <r>
    <s v="ICT16"/>
    <s v="Individuals who recently used the internet (in the last 3 months)"/>
    <s v="21"/>
    <s v="Watching internet streamed TV live or catch up"/>
    <s v="IE05"/>
    <s v="Southern"/>
    <s v="2020M03"/>
    <s v="2020M03"/>
    <s v="%"/>
    <n v="50"/>
  </r>
  <r>
    <s v="ICT16"/>
    <s v="Individuals who recently used the internet (in the last 3 months)"/>
    <s v="21"/>
    <s v="Watching internet streamed TV live or catch up"/>
    <s v="IE06"/>
    <s v="Eastern and Midland"/>
    <s v="2020M01"/>
    <s v="2020M01"/>
    <s v="%"/>
    <n v="53"/>
  </r>
  <r>
    <s v="ICT16"/>
    <s v="Individuals who recently used the internet (in the last 3 months)"/>
    <s v="21"/>
    <s v="Watching internet streamed TV live or catch up"/>
    <s v="IE06"/>
    <s v="Eastern and Midland"/>
    <s v="2020M03"/>
    <s v="2020M03"/>
    <s v="%"/>
    <n v="61"/>
  </r>
  <r>
    <s v="ICT16"/>
    <s v="Individuals who recently used the internet (in the last 3 months)"/>
    <s v="22"/>
    <s v="Watching video on demand"/>
    <s v="-"/>
    <s v="State"/>
    <s v="2020M01"/>
    <s v="2020M01"/>
    <s v="%"/>
    <n v="55"/>
  </r>
  <r>
    <s v="ICT16"/>
    <s v="Individuals who recently used the internet (in the last 3 months)"/>
    <s v="22"/>
    <s v="Watching video on demand"/>
    <s v="-"/>
    <s v="State"/>
    <s v="2020M03"/>
    <s v="2020M03"/>
    <s v="%"/>
    <n v="57"/>
  </r>
  <r>
    <s v="ICT16"/>
    <s v="Individuals who recently used the internet (in the last 3 months)"/>
    <s v="22"/>
    <s v="Watching video on demand"/>
    <s v="IE04"/>
    <s v="Northern and Western"/>
    <s v="2020M01"/>
    <s v="2020M01"/>
    <s v="%"/>
    <n v="21"/>
  </r>
  <r>
    <s v="ICT16"/>
    <s v="Individuals who recently used the internet (in the last 3 months)"/>
    <s v="22"/>
    <s v="Watching video on demand"/>
    <s v="IE04"/>
    <s v="Northern and Western"/>
    <s v="2020M03"/>
    <s v="2020M03"/>
    <s v="%"/>
    <n v="37"/>
  </r>
  <r>
    <s v="ICT16"/>
    <s v="Individuals who recently used the internet (in the last 3 months)"/>
    <s v="22"/>
    <s v="Watching video on demand"/>
    <s v="IE05"/>
    <s v="Southern"/>
    <s v="2020M01"/>
    <s v="2020M01"/>
    <s v="%"/>
    <n v="52"/>
  </r>
  <r>
    <s v="ICT16"/>
    <s v="Individuals who recently used the internet (in the last 3 months)"/>
    <s v="22"/>
    <s v="Watching video on demand"/>
    <s v="IE05"/>
    <s v="Southern"/>
    <s v="2020M03"/>
    <s v="2020M03"/>
    <s v="%"/>
    <n v="62"/>
  </r>
  <r>
    <s v="ICT16"/>
    <s v="Individuals who recently used the internet (in the last 3 months)"/>
    <s v="22"/>
    <s v="Watching video on demand"/>
    <s v="IE06"/>
    <s v="Eastern and Midland"/>
    <s v="2020M01"/>
    <s v="2020M01"/>
    <s v="%"/>
    <n v="65"/>
  </r>
  <r>
    <s v="ICT16"/>
    <s v="Individuals who recently used the internet (in the last 3 months)"/>
    <s v="22"/>
    <s v="Watching video on demand"/>
    <s v="IE06"/>
    <s v="Eastern and Midland"/>
    <s v="2020M03"/>
    <s v="2020M03"/>
    <s v="%"/>
    <n v="57"/>
  </r>
  <r>
    <s v="ICT16"/>
    <s v="Individuals who recently used the internet (in the last 3 months)"/>
    <s v="23"/>
    <s v="Making appointment with health practitioner"/>
    <s v="-"/>
    <s v="State"/>
    <s v="2020M01"/>
    <s v="2020M01"/>
    <s v="%"/>
    <n v="13"/>
  </r>
  <r>
    <s v="ICT16"/>
    <s v="Individuals who recently used the internet (in the last 3 months)"/>
    <s v="23"/>
    <s v="Making appointment with health practitioner"/>
    <s v="-"/>
    <s v="State"/>
    <s v="2020M03"/>
    <s v="2020M03"/>
    <s v="%"/>
    <n v="20"/>
  </r>
  <r>
    <s v="ICT16"/>
    <s v="Individuals who recently used the internet (in the last 3 months)"/>
    <s v="23"/>
    <s v="Making appointment with health practitioner"/>
    <s v="IE04"/>
    <s v="Northern and Western"/>
    <s v="2020M01"/>
    <s v="2020M01"/>
    <s v="%"/>
    <n v="19"/>
  </r>
  <r>
    <s v="ICT16"/>
    <s v="Individuals who recently used the internet (in the last 3 months)"/>
    <s v="23"/>
    <s v="Making appointment with health practitioner"/>
    <s v="IE04"/>
    <s v="Northern and Western"/>
    <s v="2020M03"/>
    <s v="2020M03"/>
    <s v="%"/>
    <n v="11"/>
  </r>
  <r>
    <s v="ICT16"/>
    <s v="Individuals who recently used the internet (in the last 3 months)"/>
    <s v="23"/>
    <s v="Making appointment with health practitioner"/>
    <s v="IE05"/>
    <s v="Southern"/>
    <s v="2020M01"/>
    <s v="2020M01"/>
    <s v="%"/>
    <n v="11"/>
  </r>
  <r>
    <s v="ICT16"/>
    <s v="Individuals who recently used the internet (in the last 3 months)"/>
    <s v="23"/>
    <s v="Making appointment with health practitioner"/>
    <s v="IE05"/>
    <s v="Southern"/>
    <s v="2020M03"/>
    <s v="2020M03"/>
    <s v="%"/>
    <n v="14"/>
  </r>
  <r>
    <s v="ICT16"/>
    <s v="Individuals who recently used the internet (in the last 3 months)"/>
    <s v="23"/>
    <s v="Making appointment with health practitioner"/>
    <s v="IE06"/>
    <s v="Eastern and Midland"/>
    <s v="2020M01"/>
    <s v="2020M01"/>
    <s v="%"/>
    <n v="13"/>
  </r>
  <r>
    <s v="ICT16"/>
    <s v="Individuals who recently used the internet (in the last 3 months)"/>
    <s v="23"/>
    <s v="Making appointment with health practitioner"/>
    <s v="IE06"/>
    <s v="Eastern and Midland"/>
    <s v="2020M03"/>
    <s v="2020M03"/>
    <s v="%"/>
    <n v="26"/>
  </r>
  <r>
    <s v="ICT16"/>
    <s v="Individuals who recently used the internet (in the last 3 months)"/>
    <s v="24"/>
    <s v="Accessing personal health records"/>
    <s v="-"/>
    <s v="State"/>
    <s v="2020M01"/>
    <s v="2020M01"/>
    <s v="%"/>
    <n v="5"/>
  </r>
  <r>
    <s v="ICT16"/>
    <s v="Individuals who recently used the internet (in the last 3 months)"/>
    <s v="24"/>
    <s v="Accessing personal health records"/>
    <s v="-"/>
    <s v="State"/>
    <s v="2020M03"/>
    <s v="2020M03"/>
    <s v="%"/>
    <n v="4"/>
  </r>
  <r>
    <s v="ICT16"/>
    <s v="Individuals who recently used the internet (in the last 3 months)"/>
    <s v="24"/>
    <s v="Accessing personal health records"/>
    <s v="IE04"/>
    <s v="Northern and Western"/>
    <s v="2020M01"/>
    <s v="2020M01"/>
    <s v="%"/>
    <n v="0"/>
  </r>
  <r>
    <s v="ICT16"/>
    <s v="Individuals who recently used the internet (in the last 3 months)"/>
    <s v="24"/>
    <s v="Accessing personal health records"/>
    <s v="IE04"/>
    <s v="Northern and Western"/>
    <s v="2020M03"/>
    <s v="2020M03"/>
    <s v="%"/>
    <n v="0"/>
  </r>
  <r>
    <s v="ICT16"/>
    <s v="Individuals who recently used the internet (in the last 3 months)"/>
    <s v="24"/>
    <s v="Accessing personal health records"/>
    <s v="IE05"/>
    <s v="Southern"/>
    <s v="2020M01"/>
    <s v="2020M01"/>
    <s v="%"/>
    <n v="7"/>
  </r>
  <r>
    <s v="ICT16"/>
    <s v="Individuals who recently used the internet (in the last 3 months)"/>
    <s v="24"/>
    <s v="Accessing personal health records"/>
    <s v="IE05"/>
    <s v="Southern"/>
    <s v="2020M03"/>
    <s v="2020M03"/>
    <s v="%"/>
    <n v="7"/>
  </r>
  <r>
    <s v="ICT16"/>
    <s v="Individuals who recently used the internet (in the last 3 months)"/>
    <s v="24"/>
    <s v="Accessing personal health records"/>
    <s v="IE06"/>
    <s v="Eastern and Midland"/>
    <s v="2020M01"/>
    <s v="2020M01"/>
    <s v="%"/>
    <n v="5"/>
  </r>
  <r>
    <s v="ICT16"/>
    <s v="Individuals who recently used the internet (in the last 3 months)"/>
    <s v="24"/>
    <s v="Accessing personal health records"/>
    <s v="IE06"/>
    <s v="Eastern and Midland"/>
    <s v="2020M03"/>
    <s v="2020M03"/>
    <s v="%"/>
    <n v="2"/>
  </r>
  <r>
    <s v="ICT16"/>
    <s v="Individuals who recently used the internet (in the last 3 months)"/>
    <s v="25"/>
    <s v="Using other healthcare services instead of visiting doctor"/>
    <s v="-"/>
    <s v="State"/>
    <s v="2020M01"/>
    <s v="2020M01"/>
    <s v="%"/>
    <n v="4"/>
  </r>
  <r>
    <s v="ICT16"/>
    <s v="Individuals who recently used the internet (in the last 3 months)"/>
    <s v="25"/>
    <s v="Using other healthcare services instead of visiting doctor"/>
    <s v="-"/>
    <s v="State"/>
    <s v="2020M03"/>
    <s v="2020M03"/>
    <s v="%"/>
    <n v="7"/>
  </r>
  <r>
    <s v="ICT16"/>
    <s v="Individuals who recently used the internet (in the last 3 months)"/>
    <s v="25"/>
    <s v="Using other healthcare services instead of visiting doctor"/>
    <s v="IE04"/>
    <s v="Northern and Western"/>
    <s v="2020M01"/>
    <s v="2020M01"/>
    <s v="%"/>
    <n v="0"/>
  </r>
  <r>
    <s v="ICT16"/>
    <s v="Individuals who recently used the internet (in the last 3 months)"/>
    <s v="25"/>
    <s v="Using other healthcare services instead of visiting doctor"/>
    <s v="IE04"/>
    <s v="Northern and Western"/>
    <s v="2020M03"/>
    <s v="2020M03"/>
    <s v="%"/>
    <n v="8"/>
  </r>
  <r>
    <s v="ICT16"/>
    <s v="Individuals who recently used the internet (in the last 3 months)"/>
    <s v="25"/>
    <s v="Using other healthcare services instead of visiting doctor"/>
    <s v="IE05"/>
    <s v="Southern"/>
    <s v="2020M01"/>
    <s v="2020M01"/>
    <s v="%"/>
    <n v="7"/>
  </r>
  <r>
    <s v="ICT16"/>
    <s v="Individuals who recently used the internet (in the last 3 months)"/>
    <s v="25"/>
    <s v="Using other healthcare services instead of visiting doctor"/>
    <s v="IE05"/>
    <s v="Southern"/>
    <s v="2020M03"/>
    <s v="2020M03"/>
    <s v="%"/>
    <n v="6"/>
  </r>
  <r>
    <s v="ICT16"/>
    <s v="Individuals who recently used the internet (in the last 3 months)"/>
    <s v="25"/>
    <s v="Using other healthcare services instead of visiting doctor"/>
    <s v="IE06"/>
    <s v="Eastern and Midland"/>
    <s v="2020M01"/>
    <s v="2020M01"/>
    <s v="%"/>
    <n v="2"/>
  </r>
  <r>
    <s v="ICT16"/>
    <s v="Individuals who recently used the internet (in the last 3 months)"/>
    <s v="25"/>
    <s v="Using other healthcare services instead of visiting doctor"/>
    <s v="IE06"/>
    <s v="Eastern and Midland"/>
    <s v="2020M03"/>
    <s v="2020M03"/>
    <s v="%"/>
    <n v="9"/>
  </r>
</pivotCacheRecords>
</file>