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b4e5a4629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3ca6681c1413c922f98a3eaf65a53.psmdcp" Id="R7904bab4988e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<x:sst xmlns:x="http://schemas.openxmlformats.org/spreadsheetml/2006/main">
  <x:si>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</x:si>
  <x:si>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</x:si>
  <x:si>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ICT16</x:t>
  </x:si>
  <x:si>
    <x:t>Name</x:t>
  </x:si>
  <x:si>
    <x:t>Individuals who recently used the internet (in the last 3 months)</x:t>
  </x:si>
  <x:si>
    <x:t>Frequency</x:t>
  </x:si>
  <x:si>
    <x:t>Monthly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</x:si>
  <x:si>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</x:si>
  <x:si>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</x:si>
  <x:si>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</x:si>
  <x:si>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</x:si>
  <x:si>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https://ws.cso.ie/public/api.restful/PxStat.Data.Cube_API.ReadDataset/ICT16/XLSX/2007/en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</x:si>
  <x:si>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</x:si>
  <x:si>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</x:si>
  <x:si>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</x:si>
  <x:si>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</x:si>
  <x:si>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</x:si>
  <x:si>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</x:si>
  <x:si>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</x:si>
  <x:si>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</x:si>
  <x:si>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</x:si>
  <x:si>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</x:si>
  <x:si>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</x:si>
  <x:si>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</x:si>
  <x:si>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</x:si>
  <x:si>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</x:si>
  <x:si>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</x:si>
  <x:si>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</x:si>
  <x:si>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</x:si>
  <x:si>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</x:si>
  <x:si>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</x:si>
  <x:si>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</x:si>
  <x:si>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</x:si>
  <x:si>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</x:si>
  <x:si>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</x:si>
  <x:si>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</x:si>
  <x:si>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</x:si>
  <x:si>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</x:si>
  <x:si>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</x:si>
  <x:si>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</x:si>
  <x:si>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C02946V03561</x:t>
  </x:si>
  <x:si>
    <x:t>Online Activity</x:t>
  </x:si>
  <x:si>
    <x:t>C02196V04140</x:t>
  </x:si>
  <x:si>
    <x:t>Region</x:t>
  </x:si>
  <x:si>
    <x:t>TLIST(M1)</x:t>
  </x:si>
  <x:si>
    <x:t>Month</x:t>
  </x:si>
  <x:si>
    <x:t>UNIT</x:t>
  </x:si>
  <x:si>
    <x:t>VALUE</x:t>
  </x:si>
  <x:si>
    <x:t>01</x:t>
  </x:si>
  <x:si>
    <x:t>Sending/receiving e-mails</x:t>
  </x:si>
  <x:si>
    <x:t>-</x:t>
  </x:si>
  <x:si>
    <x:t>State</x:t>
  </x:si>
  <x:si>
    <x:t>2020M01</x:t>
  </x:si>
  <x:si>
    <x:t>%</x:t>
  </x:si>
  <x:si>
    <x:t>2020M03</x:t>
  </x:si>
  <x:si>
    <x:t>IE04</x:t>
  </x:si>
  <x:si>
    <x:t>Northern and Western</x:t>
  </x:si>
  <x:si>
    <x:t>IE05</x:t>
  </x:si>
  <x:si>
    <x:t>Southern</x:t>
  </x:si>
  <x:si>
    <x:t>IE06</x:t>
  </x:si>
  <x:si>
    <x:t>Eastern and Midland</x:t>
  </x:si>
  <x:si>
    <x:t>02</x:t>
  </x:si>
  <x:si>
    <x:t>Telephoning over the internet</x:t>
  </x:si>
  <x:si>
    <x:t>021</x:t>
  </x:si>
  <x:si>
    <x:t>Instant messaging over the internet</x:t>
  </x:si>
  <x:si>
    <x:t>03</x:t>
  </x:si>
  <x:si>
    <x:t>Social networking</x:t>
  </x:si>
  <x:si>
    <x:t>041</x:t>
  </x:si>
  <x:si>
    <x:t>Reading or downloading online news</x:t>
  </x:si>
  <x:si>
    <x:t>05</x:t>
  </x:si>
  <x:si>
    <x:t>Finding information about goods and services</x:t>
  </x:si>
  <x:si>
    <x:t>07</x:t>
  </x:si>
  <x:si>
    <x:t>Playing or downloading games</x:t>
  </x:si>
  <x:si>
    <x:t>08</x:t>
  </x:si>
  <x:si>
    <x:t>Uploading self created content (text, photos, music)</x:t>
  </x:si>
  <x:si>
    <x:t>10</x:t>
  </x:si>
  <x:si>
    <x:t>Selling of goods or services</x:t>
  </x:si>
  <x:si>
    <x:t>11</x:t>
  </x:si>
  <x:si>
    <x:t>Internet banking</x:t>
  </x:si>
  <x:si>
    <x:t>18</x:t>
  </x:si>
  <x:si>
    <x:t>Health related information</x:t>
  </x:si>
  <x:si>
    <x:t>19</x:t>
  </x:si>
  <x:si>
    <x:t>Listening to music</x:t>
  </x:si>
  <x:si>
    <x:t>20</x:t>
  </x:si>
  <x:si>
    <x:t>Watching YouTube type content</x:t>
  </x:si>
  <x:si>
    <x:t>21</x:t>
  </x:si>
  <x:si>
    <x:t>Watching internet streamed TV live or catch up</x:t>
  </x:si>
  <x:si>
    <x:t>22</x:t>
  </x:si>
  <x:si>
    <x:t>Watching video on demand</x:t>
  </x:si>
  <x:si>
    <x:t>23</x:t>
  </x:si>
  <x:si>
    <x:t>Making appointment with health practitioner</x:t>
  </x:si>
  <x:si>
    <x:t>24</x:t>
  </x:si>
  <x:si>
    <x:t>Accessing personal health records</x:t>
  </x:si>
  <x:si>
    <x:t>25</x:t>
  </x:si>
  <x:si>
    <x:t>Using other healthcare services instead of visiting doctor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</x:si>
</x:sst>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946V0356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Online Activity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6V04140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C02946V03561"/>
    <x:tableColumn id="4" name="Online Activity"/>
    <x:tableColumn id="5" name="C02196V04140"/>
    <x:tableColumn id="6" name="Region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6.139196" style="0" customWidth="1"/>
    <x:col min="4" max="4" width="51.424911" style="0" customWidth="1"/>
    <x:col min="5" max="5" width="16.139196" style="0" customWidth="1"/>
    <x:col min="6" max="6" width="21.139196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90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81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88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93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86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82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93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72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54</x:v>
      </x:c>
      <x:c r="H11" s="0" t="s">
        <x:v>54</x:v>
      </x:c>
      <x:c r="I11" s="0" t="s">
        <x:v>53</x:v>
      </x:c>
      <x:c r="J11" s="0">
        <x:v>74</x:v>
      </x:c>
    </x:row>
    <x:row r="12" spans="1:10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 t="s">
        <x:v>52</x:v>
      </x:c>
      <x:c r="I12" s="0" t="s">
        <x:v>53</x:v>
      </x:c>
      <x:c r="J12" s="0">
        <x:v>68</x:v>
      </x:c>
    </x:row>
    <x:row r="13" spans="1:10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54</x:v>
      </x:c>
      <x:c r="H13" s="0" t="s">
        <x:v>54</x:v>
      </x:c>
      <x:c r="I13" s="0" t="s">
        <x:v>53</x:v>
      </x:c>
      <x:c r="J13" s="0">
        <x:v>52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57</x:v>
      </x:c>
      <x:c r="F14" s="0" t="s">
        <x:v>58</x:v>
      </x:c>
      <x:c r="G14" s="0" t="s">
        <x:v>52</x:v>
      </x:c>
      <x:c r="H14" s="0" t="s">
        <x:v>52</x:v>
      </x:c>
      <x:c r="I14" s="0" t="s">
        <x:v>53</x:v>
      </x:c>
      <x:c r="J14" s="0">
        <x:v>73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57</x:v>
      </x:c>
      <x:c r="F15" s="0" t="s">
        <x:v>58</x:v>
      </x:c>
      <x:c r="G15" s="0" t="s">
        <x:v>54</x:v>
      </x:c>
      <x:c r="H15" s="0" t="s">
        <x:v>54</x:v>
      </x:c>
      <x:c r="I15" s="0" t="s">
        <x:v>53</x:v>
      </x:c>
      <x:c r="J15" s="0">
        <x:v>73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 t="s">
        <x:v>52</x:v>
      </x:c>
      <x:c r="I16" s="0" t="s">
        <x:v>53</x:v>
      </x:c>
      <x:c r="J16" s="0">
        <x:v>72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59</x:v>
      </x:c>
      <x:c r="F17" s="0" t="s">
        <x:v>60</x:v>
      </x:c>
      <x:c r="G17" s="0" t="s">
        <x:v>54</x:v>
      </x:c>
      <x:c r="H17" s="0" t="s">
        <x:v>54</x:v>
      </x:c>
      <x:c r="I17" s="0" t="s">
        <x:v>53</x:v>
      </x:c>
      <x:c r="J17" s="0">
        <x:v>78</x:v>
      </x:c>
    </x:row>
    <x:row r="18" spans="1:10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82</x:v>
      </x:c>
    </x:row>
    <x:row r="19" spans="1:10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50</x:v>
      </x:c>
      <x:c r="F19" s="0" t="s">
        <x:v>51</x:v>
      </x:c>
      <x:c r="G19" s="0" t="s">
        <x:v>54</x:v>
      </x:c>
      <x:c r="H19" s="0" t="s">
        <x:v>54</x:v>
      </x:c>
      <x:c r="I19" s="0" t="s">
        <x:v>53</x:v>
      </x:c>
      <x:c r="J19" s="0">
        <x:v>80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55</x:v>
      </x:c>
      <x:c r="F20" s="0" t="s">
        <x:v>56</x:v>
      </x:c>
      <x:c r="G20" s="0" t="s">
        <x:v>52</x:v>
      </x:c>
      <x:c r="H20" s="0" t="s">
        <x:v>52</x:v>
      </x:c>
      <x:c r="I20" s="0" t="s">
        <x:v>53</x:v>
      </x:c>
      <x:c r="J20" s="0">
        <x:v>74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55</x:v>
      </x:c>
      <x:c r="F21" s="0" t="s">
        <x:v>56</x:v>
      </x:c>
      <x:c r="G21" s="0" t="s">
        <x:v>54</x:v>
      </x:c>
      <x:c r="H21" s="0" t="s">
        <x:v>54</x:v>
      </x:c>
      <x:c r="I21" s="0" t="s">
        <x:v>53</x:v>
      </x:c>
      <x:c r="J21" s="0">
        <x:v>80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57</x:v>
      </x:c>
      <x:c r="F22" s="0" t="s">
        <x:v>58</x:v>
      </x:c>
      <x:c r="G22" s="0" t="s">
        <x:v>52</x:v>
      </x:c>
      <x:c r="H22" s="0" t="s">
        <x:v>52</x:v>
      </x:c>
      <x:c r="I22" s="0" t="s">
        <x:v>53</x:v>
      </x:c>
      <x:c r="J22" s="0">
        <x:v>81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57</x:v>
      </x:c>
      <x:c r="F23" s="0" t="s">
        <x:v>58</x:v>
      </x:c>
      <x:c r="G23" s="0" t="s">
        <x:v>54</x:v>
      </x:c>
      <x:c r="H23" s="0" t="s">
        <x:v>54</x:v>
      </x:c>
      <x:c r="I23" s="0" t="s">
        <x:v>53</x:v>
      </x:c>
      <x:c r="J23" s="0">
        <x:v>85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59</x:v>
      </x:c>
      <x:c r="F24" s="0" t="s">
        <x:v>60</x:v>
      </x:c>
      <x:c r="G24" s="0" t="s">
        <x:v>52</x:v>
      </x:c>
      <x:c r="H24" s="0" t="s">
        <x:v>52</x:v>
      </x:c>
      <x:c r="I24" s="0" t="s">
        <x:v>53</x:v>
      </x:c>
      <x:c r="J24" s="0">
        <x:v>84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59</x:v>
      </x:c>
      <x:c r="F25" s="0" t="s">
        <x:v>60</x:v>
      </x:c>
      <x:c r="G25" s="0" t="s">
        <x:v>54</x:v>
      </x:c>
      <x:c r="H25" s="0" t="s">
        <x:v>54</x:v>
      </x:c>
      <x:c r="I25" s="0" t="s">
        <x:v>53</x:v>
      </x:c>
      <x:c r="J25" s="0">
        <x:v>74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66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68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78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>
        <x:v>36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>
        <x:v>72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>
        <x:v>76</x:v>
      </x:c>
    </x:row>
    <x:row r="32" spans="1:10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59</x:v>
      </x:c>
      <x:c r="F32" s="0" t="s">
        <x:v>60</x:v>
      </x:c>
      <x:c r="G32" s="0" t="s">
        <x:v>52</x:v>
      </x:c>
      <x:c r="H32" s="0" t="s">
        <x:v>52</x:v>
      </x:c>
      <x:c r="I32" s="0" t="s">
        <x:v>53</x:v>
      </x:c>
      <x:c r="J32" s="0">
        <x:v>58</x:v>
      </x:c>
    </x:row>
    <x:row r="33" spans="1:10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59</x:v>
      </x:c>
      <x:c r="F33" s="0" t="s">
        <x:v>60</x:v>
      </x:c>
      <x:c r="G33" s="0" t="s">
        <x:v>54</x:v>
      </x:c>
      <x:c r="H33" s="0" t="s">
        <x:v>54</x:v>
      </x:c>
      <x:c r="I33" s="0" t="s">
        <x:v>53</x:v>
      </x:c>
      <x:c r="J33" s="0">
        <x:v>68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74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50</x:v>
      </x:c>
      <x:c r="F35" s="0" t="s">
        <x:v>51</x:v>
      </x:c>
      <x:c r="G35" s="0" t="s">
        <x:v>54</x:v>
      </x:c>
      <x:c r="H35" s="0" t="s">
        <x:v>54</x:v>
      </x:c>
      <x:c r="I35" s="0" t="s">
        <x:v>53</x:v>
      </x:c>
      <x:c r="J35" s="0">
        <x:v>76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55</x:v>
      </x:c>
      <x:c r="F36" s="0" t="s">
        <x:v>56</x:v>
      </x:c>
      <x:c r="G36" s="0" t="s">
        <x:v>52</x:v>
      </x:c>
      <x:c r="H36" s="0" t="s">
        <x:v>52</x:v>
      </x:c>
      <x:c r="I36" s="0" t="s">
        <x:v>53</x:v>
      </x:c>
      <x:c r="J36" s="0">
        <x:v>77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55</x:v>
      </x:c>
      <x:c r="F37" s="0" t="s">
        <x:v>56</x:v>
      </x:c>
      <x:c r="G37" s="0" t="s">
        <x:v>54</x:v>
      </x:c>
      <x:c r="H37" s="0" t="s">
        <x:v>54</x:v>
      </x:c>
      <x:c r="I37" s="0" t="s">
        <x:v>53</x:v>
      </x:c>
      <x:c r="J37" s="0">
        <x:v>46</x:v>
      </x:c>
    </x:row>
    <x:row r="38" spans="1:10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57</x:v>
      </x:c>
      <x:c r="F38" s="0" t="s">
        <x:v>58</x:v>
      </x:c>
      <x:c r="G38" s="0" t="s">
        <x:v>52</x:v>
      </x:c>
      <x:c r="H38" s="0" t="s">
        <x:v>52</x:v>
      </x:c>
      <x:c r="I38" s="0" t="s">
        <x:v>53</x:v>
      </x:c>
      <x:c r="J38" s="0">
        <x:v>74</x:v>
      </x:c>
    </x:row>
    <x:row r="39" spans="1:10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57</x:v>
      </x:c>
      <x:c r="F39" s="0" t="s">
        <x:v>58</x:v>
      </x:c>
      <x:c r="G39" s="0" t="s">
        <x:v>54</x:v>
      </x:c>
      <x:c r="H39" s="0" t="s">
        <x:v>54</x:v>
      </x:c>
      <x:c r="I39" s="0" t="s">
        <x:v>53</x:v>
      </x:c>
      <x:c r="J39" s="0">
        <x:v>77</x:v>
      </x:c>
    </x:row>
    <x:row r="40" spans="1:10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59</x:v>
      </x:c>
      <x:c r="F40" s="0" t="s">
        <x:v>60</x:v>
      </x:c>
      <x:c r="G40" s="0" t="s">
        <x:v>52</x:v>
      </x:c>
      <x:c r="H40" s="0" t="s">
        <x:v>52</x:v>
      </x:c>
      <x:c r="I40" s="0" t="s">
        <x:v>53</x:v>
      </x:c>
      <x:c r="J40" s="0">
        <x:v>74</x:v>
      </x:c>
    </x:row>
    <x:row r="41" spans="1:10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59</x:v>
      </x:c>
      <x:c r="F41" s="0" t="s">
        <x:v>60</x:v>
      </x:c>
      <x:c r="G41" s="0" t="s">
        <x:v>54</x:v>
      </x:c>
      <x:c r="H41" s="0" t="s">
        <x:v>54</x:v>
      </x:c>
      <x:c r="I41" s="0" t="s">
        <x:v>53</x:v>
      </x:c>
      <x:c r="J41" s="0">
        <x:v>82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89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50</x:v>
      </x:c>
      <x:c r="F43" s="0" t="s">
        <x:v>51</x:v>
      </x:c>
      <x:c r="G43" s="0" t="s">
        <x:v>54</x:v>
      </x:c>
      <x:c r="H43" s="0" t="s">
        <x:v>54</x:v>
      </x:c>
      <x:c r="I43" s="0" t="s">
        <x:v>53</x:v>
      </x:c>
      <x:c r="J43" s="0">
        <x:v>77</x:v>
      </x:c>
    </x:row>
    <x:row r="44" spans="1:10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55</x:v>
      </x:c>
      <x:c r="F44" s="0" t="s">
        <x:v>56</x:v>
      </x:c>
      <x:c r="G44" s="0" t="s">
        <x:v>52</x:v>
      </x:c>
      <x:c r="H44" s="0" t="s">
        <x:v>52</x:v>
      </x:c>
      <x:c r="I44" s="0" t="s">
        <x:v>53</x:v>
      </x:c>
      <x:c r="J44" s="0">
        <x:v>84</x:v>
      </x:c>
    </x:row>
    <x:row r="45" spans="1:10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55</x:v>
      </x:c>
      <x:c r="F45" s="0" t="s">
        <x:v>56</x:v>
      </x:c>
      <x:c r="G45" s="0" t="s">
        <x:v>54</x:v>
      </x:c>
      <x:c r="H45" s="0" t="s">
        <x:v>54</x:v>
      </x:c>
      <x:c r="I45" s="0" t="s">
        <x:v>53</x:v>
      </x:c>
      <x:c r="J45" s="0">
        <x:v>82</x:v>
      </x:c>
    </x:row>
    <x:row r="46" spans="1:10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57</x:v>
      </x:c>
      <x:c r="F46" s="0" t="s">
        <x:v>58</x:v>
      </x:c>
      <x:c r="G46" s="0" t="s">
        <x:v>52</x:v>
      </x:c>
      <x:c r="H46" s="0" t="s">
        <x:v>52</x:v>
      </x:c>
      <x:c r="I46" s="0" t="s">
        <x:v>53</x:v>
      </x:c>
      <x:c r="J46" s="0">
        <x:v>88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57</x:v>
      </x:c>
      <x:c r="F47" s="0" t="s">
        <x:v>58</x:v>
      </x:c>
      <x:c r="G47" s="0" t="s">
        <x:v>54</x:v>
      </x:c>
      <x:c r="H47" s="0" t="s">
        <x:v>54</x:v>
      </x:c>
      <x:c r="I47" s="0" t="s">
        <x:v>53</x:v>
      </x:c>
      <x:c r="J47" s="0">
        <x:v>77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59</x:v>
      </x:c>
      <x:c r="F48" s="0" t="s">
        <x:v>60</x:v>
      </x:c>
      <x:c r="G48" s="0" t="s">
        <x:v>52</x:v>
      </x:c>
      <x:c r="H48" s="0" t="s">
        <x:v>52</x:v>
      </x:c>
      <x:c r="I48" s="0" t="s">
        <x:v>53</x:v>
      </x:c>
      <x:c r="J48" s="0">
        <x:v>90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59</x:v>
      </x:c>
      <x:c r="F49" s="0" t="s">
        <x:v>60</x:v>
      </x:c>
      <x:c r="G49" s="0" t="s">
        <x:v>54</x:v>
      </x:c>
      <x:c r="H49" s="0" t="s">
        <x:v>54</x:v>
      </x:c>
      <x:c r="I49" s="0" t="s">
        <x:v>53</x:v>
      </x:c>
      <x:c r="J49" s="0">
        <x:v>77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23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30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17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10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36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28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59</x:v>
      </x:c>
      <x:c r="F56" s="0" t="s">
        <x:v>60</x:v>
      </x:c>
      <x:c r="G56" s="0" t="s">
        <x:v>52</x:v>
      </x:c>
      <x:c r="H56" s="0" t="s">
        <x:v>52</x:v>
      </x:c>
      <x:c r="I56" s="0" t="s">
        <x:v>53</x:v>
      </x:c>
      <x:c r="J56" s="0">
        <x:v>13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59</x:v>
      </x:c>
      <x:c r="F57" s="0" t="s">
        <x:v>60</x:v>
      </x:c>
      <x:c r="G57" s="0" t="s">
        <x:v>54</x:v>
      </x:c>
      <x:c r="H57" s="0" t="s">
        <x:v>54</x:v>
      </x:c>
      <x:c r="I57" s="0" t="s">
        <x:v>53</x:v>
      </x:c>
      <x:c r="J57" s="0">
        <x:v>36</x:v>
      </x:c>
    </x:row>
    <x:row r="58" spans="1:10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31</x:v>
      </x:c>
    </x:row>
    <x:row r="59" spans="1:10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38</x:v>
      </x:c>
    </x:row>
    <x:row r="60" spans="1:10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43</x:v>
      </x:c>
    </x:row>
    <x:row r="61" spans="1:10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24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36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32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23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46</x:v>
      </x:c>
    </x:row>
    <x:row r="66" spans="1:10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8</x:v>
      </x:c>
    </x:row>
    <x:row r="67" spans="1:10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10</x:v>
      </x:c>
    </x:row>
    <x:row r="68" spans="1:10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55</x:v>
      </x:c>
      <x:c r="F68" s="0" t="s">
        <x:v>56</x:v>
      </x:c>
      <x:c r="G68" s="0" t="s">
        <x:v>52</x:v>
      </x:c>
      <x:c r="H68" s="0" t="s">
        <x:v>52</x:v>
      </x:c>
      <x:c r="I68" s="0" t="s">
        <x:v>53</x:v>
      </x:c>
      <x:c r="J68" s="0">
        <x:v>9</x:v>
      </x:c>
    </x:row>
    <x:row r="69" spans="1:10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55</x:v>
      </x:c>
      <x:c r="F69" s="0" t="s">
        <x:v>56</x:v>
      </x:c>
      <x:c r="G69" s="0" t="s">
        <x:v>54</x:v>
      </x:c>
      <x:c r="H69" s="0" t="s">
        <x:v>54</x:v>
      </x:c>
      <x:c r="I69" s="0" t="s">
        <x:v>53</x:v>
      </x:c>
      <x:c r="J69" s="0">
        <x:v>26</x:v>
      </x:c>
    </x:row>
    <x:row r="70" spans="1:10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57</x:v>
      </x:c>
      <x:c r="F70" s="0" t="s">
        <x:v>58</x:v>
      </x:c>
      <x:c r="G70" s="0" t="s">
        <x:v>52</x:v>
      </x:c>
      <x:c r="H70" s="0" t="s">
        <x:v>52</x:v>
      </x:c>
      <x:c r="I70" s="0" t="s">
        <x:v>53</x:v>
      </x:c>
      <x:c r="J70" s="0">
        <x:v>10</x:v>
      </x:c>
    </x:row>
    <x:row r="71" spans="1:10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57</x:v>
      </x:c>
      <x:c r="F71" s="0" t="s">
        <x:v>58</x:v>
      </x:c>
      <x:c r="G71" s="0" t="s">
        <x:v>54</x:v>
      </x:c>
      <x:c r="H71" s="0" t="s">
        <x:v>54</x:v>
      </x:c>
      <x:c r="I71" s="0" t="s">
        <x:v>53</x:v>
      </x:c>
      <x:c r="J71" s="0">
        <x:v>10</x:v>
      </x:c>
    </x:row>
    <x:row r="72" spans="1:10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59</x:v>
      </x:c>
      <x:c r="F72" s="0" t="s">
        <x:v>60</x:v>
      </x:c>
      <x:c r="G72" s="0" t="s">
        <x:v>52</x:v>
      </x:c>
      <x:c r="H72" s="0" t="s">
        <x:v>52</x:v>
      </x:c>
      <x:c r="I72" s="0" t="s">
        <x:v>53</x:v>
      </x:c>
      <x:c r="J72" s="0">
        <x:v>6</x:v>
      </x:c>
    </x:row>
    <x:row r="73" spans="1:10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59</x:v>
      </x:c>
      <x:c r="F73" s="0" t="s">
        <x:v>60</x:v>
      </x:c>
      <x:c r="G73" s="0" t="s">
        <x:v>54</x:v>
      </x:c>
      <x:c r="H73" s="0" t="s">
        <x:v>54</x:v>
      </x:c>
      <x:c r="I73" s="0" t="s">
        <x:v>53</x:v>
      </x:c>
      <x:c r="J73" s="0">
        <x:v>6</x:v>
      </x:c>
    </x:row>
    <x:row r="74" spans="1:10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72</x:v>
      </x:c>
    </x:row>
    <x:row r="75" spans="1:10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81</x:v>
      </x:c>
    </x:row>
    <x:row r="76" spans="1:10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71</x:v>
      </x:c>
    </x:row>
    <x:row r="77" spans="1:10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76</x:v>
      </x:c>
    </x:row>
    <x:row r="78" spans="1:10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84</x:v>
      </x:c>
    </x:row>
    <x:row r="79" spans="1:10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78</x:v>
      </x:c>
    </x:row>
    <x:row r="80" spans="1:10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>
        <x:v>62</x:v>
      </x:c>
    </x:row>
    <x:row r="81" spans="1:10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>
        <x:v>84</x:v>
      </x:c>
    </x:row>
    <x:row r="82" spans="1:10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60</x:v>
      </x:c>
    </x:row>
    <x:row r="83" spans="1:10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50</x:v>
      </x:c>
      <x:c r="F83" s="0" t="s">
        <x:v>51</x:v>
      </x:c>
      <x:c r="G83" s="0" t="s">
        <x:v>54</x:v>
      </x:c>
      <x:c r="H83" s="0" t="s">
        <x:v>54</x:v>
      </x:c>
      <x:c r="I83" s="0" t="s">
        <x:v>53</x:v>
      </x:c>
      <x:c r="J83" s="0">
        <x:v>72</x:v>
      </x:c>
    </x:row>
    <x:row r="84" spans="1:10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55</x:v>
      </x:c>
      <x:c r="F84" s="0" t="s">
        <x:v>56</x:v>
      </x:c>
      <x:c r="G84" s="0" t="s">
        <x:v>52</x:v>
      </x:c>
      <x:c r="H84" s="0" t="s">
        <x:v>52</x:v>
      </x:c>
      <x:c r="I84" s="0" t="s">
        <x:v>53</x:v>
      </x:c>
      <x:c r="J84" s="0">
        <x:v>58</x:v>
      </x:c>
    </x:row>
    <x:row r="85" spans="1:10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55</x:v>
      </x:c>
      <x:c r="F85" s="0" t="s">
        <x:v>56</x:v>
      </x:c>
      <x:c r="G85" s="0" t="s">
        <x:v>54</x:v>
      </x:c>
      <x:c r="H85" s="0" t="s">
        <x:v>54</x:v>
      </x:c>
      <x:c r="I85" s="0" t="s">
        <x:v>53</x:v>
      </x:c>
      <x:c r="J85" s="0">
        <x:v>70</x:v>
      </x:c>
    </x:row>
    <x:row r="86" spans="1:10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57</x:v>
      </x:c>
      <x:c r="F86" s="0" t="s">
        <x:v>58</x:v>
      </x:c>
      <x:c r="G86" s="0" t="s">
        <x:v>52</x:v>
      </x:c>
      <x:c r="H86" s="0" t="s">
        <x:v>52</x:v>
      </x:c>
      <x:c r="I86" s="0" t="s">
        <x:v>53</x:v>
      </x:c>
      <x:c r="J86" s="0">
        <x:v>61</x:v>
      </x:c>
    </x:row>
    <x:row r="87" spans="1:10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57</x:v>
      </x:c>
      <x:c r="F87" s="0" t="s">
        <x:v>58</x:v>
      </x:c>
      <x:c r="G87" s="0" t="s">
        <x:v>54</x:v>
      </x:c>
      <x:c r="H87" s="0" t="s">
        <x:v>54</x:v>
      </x:c>
      <x:c r="I87" s="0" t="s">
        <x:v>53</x:v>
      </x:c>
      <x:c r="J87" s="0">
        <x:v>71</x:v>
      </x:c>
    </x:row>
    <x:row r="88" spans="1:10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59</x:v>
      </x:c>
      <x:c r="F88" s="0" t="s">
        <x:v>60</x:v>
      </x:c>
      <x:c r="G88" s="0" t="s">
        <x:v>52</x:v>
      </x:c>
      <x:c r="H88" s="0" t="s">
        <x:v>52</x:v>
      </x:c>
      <x:c r="I88" s="0" t="s">
        <x:v>53</x:v>
      </x:c>
      <x:c r="J88" s="0">
        <x:v>61</x:v>
      </x:c>
    </x:row>
    <x:row r="89" spans="1:10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59</x:v>
      </x:c>
      <x:c r="F89" s="0" t="s">
        <x:v>60</x:v>
      </x:c>
      <x:c r="G89" s="0" t="s">
        <x:v>54</x:v>
      </x:c>
      <x:c r="H89" s="0" t="s">
        <x:v>54</x:v>
      </x:c>
      <x:c r="I89" s="0" t="s">
        <x:v>53</x:v>
      </x:c>
      <x:c r="J89" s="0">
        <x:v>73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59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50</x:v>
      </x:c>
      <x:c r="F91" s="0" t="s">
        <x:v>51</x:v>
      </x:c>
      <x:c r="G91" s="0" t="s">
        <x:v>54</x:v>
      </x:c>
      <x:c r="H91" s="0" t="s">
        <x:v>54</x:v>
      </x:c>
      <x:c r="I91" s="0" t="s">
        <x:v>53</x:v>
      </x:c>
      <x:c r="J91" s="0">
        <x:v>62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55</x:v>
      </x:c>
      <x:c r="F92" s="0" t="s">
        <x:v>56</x:v>
      </x:c>
      <x:c r="G92" s="0" t="s">
        <x:v>52</x:v>
      </x:c>
      <x:c r="H92" s="0" t="s">
        <x:v>52</x:v>
      </x:c>
      <x:c r="I92" s="0" t="s">
        <x:v>53</x:v>
      </x:c>
      <x:c r="J92" s="0">
        <x:v>35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55</x:v>
      </x:c>
      <x:c r="F93" s="0" t="s">
        <x:v>56</x:v>
      </x:c>
      <x:c r="G93" s="0" t="s">
        <x:v>54</x:v>
      </x:c>
      <x:c r="H93" s="0" t="s">
        <x:v>54</x:v>
      </x:c>
      <x:c r="I93" s="0" t="s">
        <x:v>53</x:v>
      </x:c>
      <x:c r="J93" s="0">
        <x:v>60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57</x:v>
      </x:c>
      <x:c r="F94" s="0" t="s">
        <x:v>58</x:v>
      </x:c>
      <x:c r="G94" s="0" t="s">
        <x:v>52</x:v>
      </x:c>
      <x:c r="H94" s="0" t="s">
        <x:v>52</x:v>
      </x:c>
      <x:c r="I94" s="0" t="s">
        <x:v>53</x:v>
      </x:c>
      <x:c r="J94" s="0">
        <x:v>62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57</x:v>
      </x:c>
      <x:c r="F95" s="0" t="s">
        <x:v>58</x:v>
      </x:c>
      <x:c r="G95" s="0" t="s">
        <x:v>54</x:v>
      </x:c>
      <x:c r="H95" s="0" t="s">
        <x:v>54</x:v>
      </x:c>
      <x:c r="I95" s="0" t="s">
        <x:v>53</x:v>
      </x:c>
      <x:c r="J95" s="0">
        <x:v>70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59</x:v>
      </x:c>
      <x:c r="F96" s="0" t="s">
        <x:v>60</x:v>
      </x:c>
      <x:c r="G96" s="0" t="s">
        <x:v>52</x:v>
      </x:c>
      <x:c r="H96" s="0" t="s">
        <x:v>52</x:v>
      </x:c>
      <x:c r="I96" s="0" t="s">
        <x:v>53</x:v>
      </x:c>
      <x:c r="J96" s="0">
        <x:v>63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59</x:v>
      </x:c>
      <x:c r="F97" s="0" t="s">
        <x:v>60</x:v>
      </x:c>
      <x:c r="G97" s="0" t="s">
        <x:v>54</x:v>
      </x:c>
      <x:c r="H97" s="0" t="s">
        <x:v>54</x:v>
      </x:c>
      <x:c r="I97" s="0" t="s">
        <x:v>53</x:v>
      </x:c>
      <x:c r="J97" s="0">
        <x:v>56</x:v>
      </x:c>
    </x:row>
    <x:row r="98" spans="1:10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65</x:v>
      </x:c>
    </x:row>
    <x:row r="99" spans="1:10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70</x:v>
      </x:c>
    </x:row>
    <x:row r="100" spans="1:10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55</x:v>
      </x:c>
      <x:c r="F100" s="0" t="s">
        <x:v>56</x:v>
      </x:c>
      <x:c r="G100" s="0" t="s">
        <x:v>52</x:v>
      </x:c>
      <x:c r="H100" s="0" t="s">
        <x:v>52</x:v>
      </x:c>
      <x:c r="I100" s="0" t="s">
        <x:v>53</x:v>
      </x:c>
      <x:c r="J100" s="0">
        <x:v>65</x:v>
      </x:c>
    </x:row>
    <x:row r="101" spans="1:10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55</x:v>
      </x:c>
      <x:c r="F101" s="0" t="s">
        <x:v>56</x:v>
      </x:c>
      <x:c r="G101" s="0" t="s">
        <x:v>54</x:v>
      </x:c>
      <x:c r="H101" s="0" t="s">
        <x:v>54</x:v>
      </x:c>
      <x:c r="I101" s="0" t="s">
        <x:v>53</x:v>
      </x:c>
      <x:c r="J101" s="0">
        <x:v>70</x:v>
      </x:c>
    </x:row>
    <x:row r="102" spans="1:10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57</x:v>
      </x:c>
      <x:c r="F102" s="0" t="s">
        <x:v>58</x:v>
      </x:c>
      <x:c r="G102" s="0" t="s">
        <x:v>52</x:v>
      </x:c>
      <x:c r="H102" s="0" t="s">
        <x:v>52</x:v>
      </x:c>
      <x:c r="I102" s="0" t="s">
        <x:v>53</x:v>
      </x:c>
      <x:c r="J102" s="0">
        <x:v>73</x:v>
      </x:c>
    </x:row>
    <x:row r="103" spans="1:10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57</x:v>
      </x:c>
      <x:c r="F103" s="0" t="s">
        <x:v>58</x:v>
      </x:c>
      <x:c r="G103" s="0" t="s">
        <x:v>54</x:v>
      </x:c>
      <x:c r="H103" s="0" t="s">
        <x:v>54</x:v>
      </x:c>
      <x:c r="I103" s="0" t="s">
        <x:v>53</x:v>
      </x:c>
      <x:c r="J103" s="0">
        <x:v>75</x:v>
      </x:c>
    </x:row>
    <x:row r="104" spans="1:10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59</x:v>
      </x:c>
      <x:c r="F104" s="0" t="s">
        <x:v>60</x:v>
      </x:c>
      <x:c r="G104" s="0" t="s">
        <x:v>52</x:v>
      </x:c>
      <x:c r="H104" s="0" t="s">
        <x:v>52</x:v>
      </x:c>
      <x:c r="I104" s="0" t="s">
        <x:v>53</x:v>
      </x:c>
      <x:c r="J104" s="0">
        <x:v>58</x:v>
      </x:c>
    </x:row>
    <x:row r="105" spans="1:10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59</x:v>
      </x:c>
      <x:c r="F105" s="0" t="s">
        <x:v>60</x:v>
      </x:c>
      <x:c r="G105" s="0" t="s">
        <x:v>54</x:v>
      </x:c>
      <x:c r="H105" s="0" t="s">
        <x:v>54</x:v>
      </x:c>
      <x:c r="I105" s="0" t="s">
        <x:v>53</x:v>
      </x:c>
      <x:c r="J105" s="0">
        <x:v>66</x:v>
      </x:c>
    </x:row>
    <x:row r="106" spans="1:10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54</x:v>
      </x:c>
    </x:row>
    <x:row r="107" spans="1:10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50</x:v>
      </x:c>
      <x:c r="F107" s="0" t="s">
        <x:v>51</x:v>
      </x:c>
      <x:c r="G107" s="0" t="s">
        <x:v>54</x:v>
      </x:c>
      <x:c r="H107" s="0" t="s">
        <x:v>54</x:v>
      </x:c>
      <x:c r="I107" s="0" t="s">
        <x:v>53</x:v>
      </x:c>
      <x:c r="J107" s="0">
        <x:v>55</x:v>
      </x:c>
    </x:row>
    <x:row r="108" spans="1:10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55</x:v>
      </x:c>
      <x:c r="F108" s="0" t="s">
        <x:v>56</x:v>
      </x:c>
      <x:c r="G108" s="0" t="s">
        <x:v>52</x:v>
      </x:c>
      <x:c r="H108" s="0" t="s">
        <x:v>52</x:v>
      </x:c>
      <x:c r="I108" s="0" t="s">
        <x:v>53</x:v>
      </x:c>
      <x:c r="J108" s="0">
        <x:v>35</x:v>
      </x:c>
    </x:row>
    <x:row r="109" spans="1:10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55</x:v>
      </x:c>
      <x:c r="F109" s="0" t="s">
        <x:v>56</x:v>
      </x:c>
      <x:c r="G109" s="0" t="s">
        <x:v>54</x:v>
      </x:c>
      <x:c r="H109" s="0" t="s">
        <x:v>54</x:v>
      </x:c>
      <x:c r="I109" s="0" t="s">
        <x:v>53</x:v>
      </x:c>
      <x:c r="J109" s="0">
        <x:v>49</x:v>
      </x:c>
    </x:row>
    <x:row r="110" spans="1:10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57</x:v>
      </x:c>
      <x:c r="F110" s="0" t="s">
        <x:v>58</x:v>
      </x:c>
      <x:c r="G110" s="0" t="s">
        <x:v>52</x:v>
      </x:c>
      <x:c r="H110" s="0" t="s">
        <x:v>52</x:v>
      </x:c>
      <x:c r="I110" s="0" t="s">
        <x:v>53</x:v>
      </x:c>
      <x:c r="J110" s="0">
        <x:v>61</x:v>
      </x:c>
    </x:row>
    <x:row r="111" spans="1:10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57</x:v>
      </x:c>
      <x:c r="F111" s="0" t="s">
        <x:v>58</x:v>
      </x:c>
      <x:c r="G111" s="0" t="s">
        <x:v>54</x:v>
      </x:c>
      <x:c r="H111" s="0" t="s">
        <x:v>54</x:v>
      </x:c>
      <x:c r="I111" s="0" t="s">
        <x:v>53</x:v>
      </x:c>
      <x:c r="J111" s="0">
        <x:v>50</x:v>
      </x:c>
    </x:row>
    <x:row r="112" spans="1:10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59</x:v>
      </x:c>
      <x:c r="F112" s="0" t="s">
        <x:v>60</x:v>
      </x:c>
      <x:c r="G112" s="0" t="s">
        <x:v>52</x:v>
      </x:c>
      <x:c r="H112" s="0" t="s">
        <x:v>52</x:v>
      </x:c>
      <x:c r="I112" s="0" t="s">
        <x:v>53</x:v>
      </x:c>
      <x:c r="J112" s="0">
        <x:v>53</x:v>
      </x:c>
    </x:row>
    <x:row r="113" spans="1:10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59</x:v>
      </x:c>
      <x:c r="F113" s="0" t="s">
        <x:v>60</x:v>
      </x:c>
      <x:c r="G113" s="0" t="s">
        <x:v>54</x:v>
      </x:c>
      <x:c r="H113" s="0" t="s">
        <x:v>54</x:v>
      </x:c>
      <x:c r="I113" s="0" t="s">
        <x:v>53</x:v>
      </x:c>
      <x:c r="J113" s="0">
        <x:v>61</x:v>
      </x:c>
    </x:row>
    <x:row r="114" spans="1:10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55</x:v>
      </x:c>
    </x:row>
    <x:row r="115" spans="1:10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57</x:v>
      </x:c>
    </x:row>
    <x:row r="116" spans="1:10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21</x:v>
      </x:c>
    </x:row>
    <x:row r="117" spans="1:10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37</x:v>
      </x:c>
    </x:row>
    <x:row r="118" spans="1:10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52</x:v>
      </x:c>
    </x:row>
    <x:row r="119" spans="1:10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62</x:v>
      </x:c>
    </x:row>
    <x:row r="120" spans="1:10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65</x:v>
      </x:c>
    </x:row>
    <x:row r="121" spans="1:10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57</x:v>
      </x:c>
    </x:row>
    <x:row r="122" spans="1:10">
      <x:c r="A122" s="0" t="s">
        <x:v>2</x:v>
      </x:c>
      <x:c r="B122" s="0" t="s">
        <x:v>4</x:v>
      </x:c>
      <x:c r="C122" s="0" t="s">
        <x:v>89</x:v>
      </x:c>
      <x:c r="D122" s="0" t="s">
        <x:v>90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13</x:v>
      </x:c>
    </x:row>
    <x:row r="123" spans="1:10">
      <x:c r="A123" s="0" t="s">
        <x:v>2</x:v>
      </x:c>
      <x:c r="B123" s="0" t="s">
        <x:v>4</x:v>
      </x:c>
      <x:c r="C123" s="0" t="s">
        <x:v>89</x:v>
      </x:c>
      <x:c r="D123" s="0" t="s">
        <x:v>90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20</x:v>
      </x:c>
    </x:row>
    <x:row r="124" spans="1:10">
      <x:c r="A124" s="0" t="s">
        <x:v>2</x:v>
      </x:c>
      <x:c r="B124" s="0" t="s">
        <x:v>4</x:v>
      </x:c>
      <x:c r="C124" s="0" t="s">
        <x:v>89</x:v>
      </x:c>
      <x:c r="D124" s="0" t="s">
        <x:v>90</x:v>
      </x:c>
      <x:c r="E124" s="0" t="s">
        <x:v>55</x:v>
      </x:c>
      <x:c r="F124" s="0" t="s">
        <x:v>56</x:v>
      </x:c>
      <x:c r="G124" s="0" t="s">
        <x:v>52</x:v>
      </x:c>
      <x:c r="H124" s="0" t="s">
        <x:v>52</x:v>
      </x:c>
      <x:c r="I124" s="0" t="s">
        <x:v>53</x:v>
      </x:c>
      <x:c r="J124" s="0">
        <x:v>19</x:v>
      </x:c>
    </x:row>
    <x:row r="125" spans="1:10">
      <x:c r="A125" s="0" t="s">
        <x:v>2</x:v>
      </x:c>
      <x:c r="B125" s="0" t="s">
        <x:v>4</x:v>
      </x:c>
      <x:c r="C125" s="0" t="s">
        <x:v>89</x:v>
      </x:c>
      <x:c r="D125" s="0" t="s">
        <x:v>90</x:v>
      </x:c>
      <x:c r="E125" s="0" t="s">
        <x:v>55</x:v>
      </x:c>
      <x:c r="F125" s="0" t="s">
        <x:v>56</x:v>
      </x:c>
      <x:c r="G125" s="0" t="s">
        <x:v>54</x:v>
      </x:c>
      <x:c r="H125" s="0" t="s">
        <x:v>54</x:v>
      </x:c>
      <x:c r="I125" s="0" t="s">
        <x:v>53</x:v>
      </x:c>
      <x:c r="J125" s="0">
        <x:v>11</x:v>
      </x:c>
    </x:row>
    <x:row r="126" spans="1:10">
      <x:c r="A126" s="0" t="s">
        <x:v>2</x:v>
      </x:c>
      <x:c r="B126" s="0" t="s">
        <x:v>4</x:v>
      </x:c>
      <x:c r="C126" s="0" t="s">
        <x:v>89</x:v>
      </x:c>
      <x:c r="D126" s="0" t="s">
        <x:v>90</x:v>
      </x:c>
      <x:c r="E126" s="0" t="s">
        <x:v>57</x:v>
      </x:c>
      <x:c r="F126" s="0" t="s">
        <x:v>58</x:v>
      </x:c>
      <x:c r="G126" s="0" t="s">
        <x:v>52</x:v>
      </x:c>
      <x:c r="H126" s="0" t="s">
        <x:v>52</x:v>
      </x:c>
      <x:c r="I126" s="0" t="s">
        <x:v>53</x:v>
      </x:c>
      <x:c r="J126" s="0">
        <x:v>11</x:v>
      </x:c>
    </x:row>
    <x:row r="127" spans="1:10">
      <x:c r="A127" s="0" t="s">
        <x:v>2</x:v>
      </x:c>
      <x:c r="B127" s="0" t="s">
        <x:v>4</x:v>
      </x:c>
      <x:c r="C127" s="0" t="s">
        <x:v>89</x:v>
      </x:c>
      <x:c r="D127" s="0" t="s">
        <x:v>90</x:v>
      </x:c>
      <x:c r="E127" s="0" t="s">
        <x:v>57</x:v>
      </x:c>
      <x:c r="F127" s="0" t="s">
        <x:v>58</x:v>
      </x:c>
      <x:c r="G127" s="0" t="s">
        <x:v>54</x:v>
      </x:c>
      <x:c r="H127" s="0" t="s">
        <x:v>54</x:v>
      </x:c>
      <x:c r="I127" s="0" t="s">
        <x:v>53</x:v>
      </x:c>
      <x:c r="J127" s="0">
        <x:v>14</x:v>
      </x:c>
    </x:row>
    <x:row r="128" spans="1:10">
      <x:c r="A128" s="0" t="s">
        <x:v>2</x:v>
      </x:c>
      <x:c r="B128" s="0" t="s">
        <x:v>4</x:v>
      </x:c>
      <x:c r="C128" s="0" t="s">
        <x:v>89</x:v>
      </x:c>
      <x:c r="D128" s="0" t="s">
        <x:v>90</x:v>
      </x:c>
      <x:c r="E128" s="0" t="s">
        <x:v>59</x:v>
      </x:c>
      <x:c r="F128" s="0" t="s">
        <x:v>60</x:v>
      </x:c>
      <x:c r="G128" s="0" t="s">
        <x:v>52</x:v>
      </x:c>
      <x:c r="H128" s="0" t="s">
        <x:v>52</x:v>
      </x:c>
      <x:c r="I128" s="0" t="s">
        <x:v>53</x:v>
      </x:c>
      <x:c r="J128" s="0">
        <x:v>13</x:v>
      </x:c>
    </x:row>
    <x:row r="129" spans="1:10">
      <x:c r="A129" s="0" t="s">
        <x:v>2</x:v>
      </x:c>
      <x:c r="B129" s="0" t="s">
        <x:v>4</x:v>
      </x:c>
      <x:c r="C129" s="0" t="s">
        <x:v>89</x:v>
      </x:c>
      <x:c r="D129" s="0" t="s">
        <x:v>90</x:v>
      </x:c>
      <x:c r="E129" s="0" t="s">
        <x:v>59</x:v>
      </x:c>
      <x:c r="F129" s="0" t="s">
        <x:v>60</x:v>
      </x:c>
      <x:c r="G129" s="0" t="s">
        <x:v>54</x:v>
      </x:c>
      <x:c r="H129" s="0" t="s">
        <x:v>54</x:v>
      </x:c>
      <x:c r="I129" s="0" t="s">
        <x:v>53</x:v>
      </x:c>
      <x:c r="J129" s="0">
        <x:v>26</x:v>
      </x:c>
    </x:row>
    <x:row r="130" spans="1:10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5</x:v>
      </x:c>
    </x:row>
    <x:row r="131" spans="1:10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50</x:v>
      </x:c>
      <x:c r="F131" s="0" t="s">
        <x:v>51</x:v>
      </x:c>
      <x:c r="G131" s="0" t="s">
        <x:v>54</x:v>
      </x:c>
      <x:c r="H131" s="0" t="s">
        <x:v>54</x:v>
      </x:c>
      <x:c r="I131" s="0" t="s">
        <x:v>53</x:v>
      </x:c>
      <x:c r="J131" s="0">
        <x:v>4</x:v>
      </x:c>
    </x:row>
    <x:row r="132" spans="1:10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55</x:v>
      </x:c>
      <x:c r="F132" s="0" t="s">
        <x:v>56</x:v>
      </x:c>
      <x:c r="G132" s="0" t="s">
        <x:v>52</x:v>
      </x:c>
      <x:c r="H132" s="0" t="s">
        <x:v>52</x:v>
      </x:c>
      <x:c r="I132" s="0" t="s">
        <x:v>53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55</x:v>
      </x:c>
      <x:c r="F133" s="0" t="s">
        <x:v>56</x:v>
      </x:c>
      <x:c r="G133" s="0" t="s">
        <x:v>54</x:v>
      </x:c>
      <x:c r="H133" s="0" t="s">
        <x:v>54</x:v>
      </x:c>
      <x:c r="I133" s="0" t="s">
        <x:v>53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91</x:v>
      </x:c>
      <x:c r="D134" s="0" t="s">
        <x:v>92</x:v>
      </x:c>
      <x:c r="E134" s="0" t="s">
        <x:v>57</x:v>
      </x:c>
      <x:c r="F134" s="0" t="s">
        <x:v>58</x:v>
      </x:c>
      <x:c r="G134" s="0" t="s">
        <x:v>52</x:v>
      </x:c>
      <x:c r="H134" s="0" t="s">
        <x:v>52</x:v>
      </x:c>
      <x:c r="I134" s="0" t="s">
        <x:v>53</x:v>
      </x:c>
      <x:c r="J134" s="0">
        <x:v>7</x:v>
      </x:c>
    </x:row>
    <x:row r="135" spans="1:10">
      <x:c r="A135" s="0" t="s">
        <x:v>2</x:v>
      </x:c>
      <x:c r="B135" s="0" t="s">
        <x:v>4</x:v>
      </x:c>
      <x:c r="C135" s="0" t="s">
        <x:v>91</x:v>
      </x:c>
      <x:c r="D135" s="0" t="s">
        <x:v>92</x:v>
      </x:c>
      <x:c r="E135" s="0" t="s">
        <x:v>57</x:v>
      </x:c>
      <x:c r="F135" s="0" t="s">
        <x:v>58</x:v>
      </x:c>
      <x:c r="G135" s="0" t="s">
        <x:v>54</x:v>
      </x:c>
      <x:c r="H135" s="0" t="s">
        <x:v>54</x:v>
      </x:c>
      <x:c r="I135" s="0" t="s">
        <x:v>53</x:v>
      </x:c>
      <x:c r="J135" s="0">
        <x:v>7</x:v>
      </x:c>
    </x:row>
    <x:row r="136" spans="1:10">
      <x:c r="A136" s="0" t="s">
        <x:v>2</x:v>
      </x:c>
      <x:c r="B136" s="0" t="s">
        <x:v>4</x:v>
      </x:c>
      <x:c r="C136" s="0" t="s">
        <x:v>91</x:v>
      </x:c>
      <x:c r="D136" s="0" t="s">
        <x:v>92</x:v>
      </x:c>
      <x:c r="E136" s="0" t="s">
        <x:v>59</x:v>
      </x:c>
      <x:c r="F136" s="0" t="s">
        <x:v>60</x:v>
      </x:c>
      <x:c r="G136" s="0" t="s">
        <x:v>52</x:v>
      </x:c>
      <x:c r="H136" s="0" t="s">
        <x:v>52</x:v>
      </x:c>
      <x:c r="I136" s="0" t="s">
        <x:v>53</x:v>
      </x:c>
      <x:c r="J136" s="0">
        <x:v>5</x:v>
      </x:c>
    </x:row>
    <x:row r="137" spans="1:10">
      <x:c r="A137" s="0" t="s">
        <x:v>2</x:v>
      </x:c>
      <x:c r="B137" s="0" t="s">
        <x:v>4</x:v>
      </x:c>
      <x:c r="C137" s="0" t="s">
        <x:v>91</x:v>
      </x:c>
      <x:c r="D137" s="0" t="s">
        <x:v>92</x:v>
      </x:c>
      <x:c r="E137" s="0" t="s">
        <x:v>59</x:v>
      </x:c>
      <x:c r="F137" s="0" t="s">
        <x:v>60</x:v>
      </x:c>
      <x:c r="G137" s="0" t="s">
        <x:v>54</x:v>
      </x:c>
      <x:c r="H137" s="0" t="s">
        <x:v>54</x:v>
      </x:c>
      <x:c r="I137" s="0" t="s">
        <x:v>53</x:v>
      </x:c>
      <x:c r="J137" s="0">
        <x:v>2</x:v>
      </x:c>
    </x:row>
    <x:row r="138" spans="1:10">
      <x:c r="A138" s="0" t="s">
        <x:v>2</x:v>
      </x:c>
      <x:c r="B138" s="0" t="s">
        <x:v>4</x:v>
      </x:c>
      <x:c r="C138" s="0" t="s">
        <x:v>93</x:v>
      </x:c>
      <x:c r="D138" s="0" t="s">
        <x:v>94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4</x:v>
      </x:c>
    </x:row>
    <x:row r="139" spans="1:10">
      <x:c r="A139" s="0" t="s">
        <x:v>2</x:v>
      </x:c>
      <x:c r="B139" s="0" t="s">
        <x:v>4</x:v>
      </x:c>
      <x:c r="C139" s="0" t="s">
        <x:v>93</x:v>
      </x:c>
      <x:c r="D139" s="0" t="s">
        <x:v>94</x:v>
      </x:c>
      <x:c r="E139" s="0" t="s">
        <x:v>50</x:v>
      </x:c>
      <x:c r="F139" s="0" t="s">
        <x:v>51</x:v>
      </x:c>
      <x:c r="G139" s="0" t="s">
        <x:v>54</x:v>
      </x:c>
      <x:c r="H139" s="0" t="s">
        <x:v>54</x:v>
      </x:c>
      <x:c r="I139" s="0" t="s">
        <x:v>53</x:v>
      </x:c>
      <x:c r="J139" s="0">
        <x:v>7</x:v>
      </x:c>
    </x:row>
    <x:row r="140" spans="1:10">
      <x:c r="A140" s="0" t="s">
        <x:v>2</x:v>
      </x:c>
      <x:c r="B140" s="0" t="s">
        <x:v>4</x:v>
      </x:c>
      <x:c r="C140" s="0" t="s">
        <x:v>93</x:v>
      </x:c>
      <x:c r="D140" s="0" t="s">
        <x:v>94</x:v>
      </x:c>
      <x:c r="E140" s="0" t="s">
        <x:v>55</x:v>
      </x:c>
      <x:c r="F140" s="0" t="s">
        <x:v>56</x:v>
      </x:c>
      <x:c r="G140" s="0" t="s">
        <x:v>52</x:v>
      </x:c>
      <x:c r="H140" s="0" t="s">
        <x:v>52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93</x:v>
      </x:c>
      <x:c r="D141" s="0" t="s">
        <x:v>94</x:v>
      </x:c>
      <x:c r="E141" s="0" t="s">
        <x:v>55</x:v>
      </x:c>
      <x:c r="F141" s="0" t="s">
        <x:v>56</x:v>
      </x:c>
      <x:c r="G141" s="0" t="s">
        <x:v>54</x:v>
      </x:c>
      <x:c r="H141" s="0" t="s">
        <x:v>54</x:v>
      </x:c>
      <x:c r="I141" s="0" t="s">
        <x:v>53</x:v>
      </x:c>
      <x:c r="J141" s="0">
        <x:v>8</x:v>
      </x:c>
    </x:row>
    <x:row r="142" spans="1:10">
      <x:c r="A142" s="0" t="s">
        <x:v>2</x:v>
      </x:c>
      <x:c r="B142" s="0" t="s">
        <x:v>4</x:v>
      </x:c>
      <x:c r="C142" s="0" t="s">
        <x:v>93</x:v>
      </x:c>
      <x:c r="D142" s="0" t="s">
        <x:v>94</x:v>
      </x:c>
      <x:c r="E142" s="0" t="s">
        <x:v>57</x:v>
      </x:c>
      <x:c r="F142" s="0" t="s">
        <x:v>58</x:v>
      </x:c>
      <x:c r="G142" s="0" t="s">
        <x:v>52</x:v>
      </x:c>
      <x:c r="H142" s="0" t="s">
        <x:v>52</x:v>
      </x:c>
      <x:c r="I142" s="0" t="s">
        <x:v>53</x:v>
      </x:c>
      <x:c r="J142" s="0">
        <x:v>7</x:v>
      </x:c>
    </x:row>
    <x:row r="143" spans="1:10">
      <x:c r="A143" s="0" t="s">
        <x:v>2</x:v>
      </x:c>
      <x:c r="B143" s="0" t="s">
        <x:v>4</x:v>
      </x:c>
      <x:c r="C143" s="0" t="s">
        <x:v>93</x:v>
      </x:c>
      <x:c r="D143" s="0" t="s">
        <x:v>94</x:v>
      </x:c>
      <x:c r="E143" s="0" t="s">
        <x:v>57</x:v>
      </x:c>
      <x:c r="F143" s="0" t="s">
        <x:v>58</x:v>
      </x:c>
      <x:c r="G143" s="0" t="s">
        <x:v>54</x:v>
      </x:c>
      <x:c r="H143" s="0" t="s">
        <x:v>54</x:v>
      </x:c>
      <x:c r="I143" s="0" t="s">
        <x:v>53</x:v>
      </x:c>
      <x:c r="J143" s="0">
        <x:v>6</x:v>
      </x:c>
    </x:row>
    <x:row r="144" spans="1:10">
      <x:c r="A144" s="0" t="s">
        <x:v>2</x:v>
      </x:c>
      <x:c r="B144" s="0" t="s">
        <x:v>4</x:v>
      </x:c>
      <x:c r="C144" s="0" t="s">
        <x:v>93</x:v>
      </x:c>
      <x:c r="D144" s="0" t="s">
        <x:v>94</x:v>
      </x:c>
      <x:c r="E144" s="0" t="s">
        <x:v>59</x:v>
      </x:c>
      <x:c r="F144" s="0" t="s">
        <x:v>60</x:v>
      </x:c>
      <x:c r="G144" s="0" t="s">
        <x:v>52</x:v>
      </x:c>
      <x:c r="H144" s="0" t="s">
        <x:v>52</x:v>
      </x:c>
      <x:c r="I144" s="0" t="s">
        <x:v>53</x:v>
      </x:c>
      <x:c r="J144" s="0">
        <x:v>2</x:v>
      </x:c>
    </x:row>
    <x:row r="145" spans="1:10">
      <x:c r="A145" s="0" t="s">
        <x:v>2</x:v>
      </x:c>
      <x:c r="B145" s="0" t="s">
        <x:v>4</x:v>
      </x:c>
      <x:c r="C145" s="0" t="s">
        <x:v>93</x:v>
      </x:c>
      <x:c r="D145" s="0" t="s">
        <x:v>94</x:v>
      </x:c>
      <x:c r="E145" s="0" t="s">
        <x:v>59</x:v>
      </x:c>
      <x:c r="F145" s="0" t="s">
        <x:v>60</x:v>
      </x:c>
      <x:c r="G145" s="0" t="s">
        <x:v>54</x:v>
      </x:c>
      <x:c r="H145" s="0" t="s">
        <x:v>54</x:v>
      </x:c>
      <x:c r="I145" s="0" t="s">
        <x:v>53</x:v>
      </x:c>
      <x:c r="J145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16"/>
      </x:sharedItems>
    </x:cacheField>
    <x:cacheField name="Statistic Label">
      <x:sharedItems count="1">
        <x:s v="Individuals who recently used the internet (in the last 3 months)"/>
      </x:sharedItems>
    </x:cacheField>
    <x:cacheField name="C02946V03561">
      <x:sharedItems count="18">
        <x:s v="01"/>
        <x:s v="02"/>
        <x:s v="021"/>
        <x:s v="03"/>
        <x:s v="041"/>
        <x:s v="05"/>
        <x:s v="07"/>
        <x:s v="08"/>
        <x:s v="10"/>
        <x:s v="11"/>
        <x:s v="18"/>
        <x:s v="19"/>
        <x:s v="20"/>
        <x:s v="21"/>
        <x:s v="22"/>
        <x:s v="23"/>
        <x:s v="24"/>
        <x:s v="25"/>
      </x:sharedItems>
    </x:cacheField>
    <x:cacheField name="Online Activity">
      <x:sharedItems count="18">
        <x:s v="Sending/receiving e-mails"/>
        <x:s v="Telephoning over the internet"/>
        <x:s v="Instant messaging over the internet"/>
        <x:s v="Social networking"/>
        <x:s v="Reading or downloading online news"/>
        <x:s v="Finding information about goods and services"/>
        <x:s v="Playing or downloading games"/>
        <x:s v="Uploading self created content (text, photos, music)"/>
        <x:s v="Selling of goods or services"/>
        <x:s v="Internet banking"/>
        <x:s v="Health related information"/>
        <x:s v="Listening to music"/>
        <x:s v="Watching YouTube type content"/>
        <x:s v="Watching internet streamed TV live or catch up"/>
        <x:s v="Watching video on demand"/>
        <x:s v="Making appointment with health practitioner"/>
        <x:s v="Accessing personal health records"/>
        <x:s v="Using other healthcare services instead of visiting doctor"/>
      </x:sharedItems>
    </x:cacheField>
    <x:cacheField name="C02196V04140">
      <x:sharedItems count="4">
        <x:s v="-"/>
        <x:s v="IE04"/>
        <x:s v="IE05"/>
        <x:s v="IE06"/>
      </x:sharedItems>
    </x:cacheField>
    <x:cacheField name="Region">
      <x:sharedItems count="4">
        <x:s v="State"/>
        <x:s v="Northern and Western"/>
        <x:s v="Southern"/>
        <x:s v="Eastern and Midland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3" count="65">
        <x:n v="86"/>
        <x:n v="90"/>
        <x:n v="81"/>
        <x:n v="88"/>
        <x:n v="93"/>
        <x:n v="82"/>
        <x:n v="72"/>
        <x:n v="74"/>
        <x:n v="68"/>
        <x:n v="52"/>
        <x:n v="73"/>
        <x:n v="78"/>
        <x:n v="80"/>
        <x:n v="85"/>
        <x:n v="84"/>
        <x:n v="66"/>
        <x:n v="36"/>
        <x:n v="76"/>
        <x:n v="58"/>
        <x:n v="77"/>
        <x:n v="46"/>
        <x:n v="89"/>
        <x:n v="23"/>
        <x:n v="30"/>
        <x:n v="17"/>
        <x:n v="10"/>
        <x:n v="28"/>
        <x:n v="13"/>
        <x:n v="31"/>
        <x:n v="38"/>
        <x:n v="43"/>
        <x:n v="24"/>
        <x:n v="32"/>
        <x:n v="8"/>
        <x:n v="9"/>
        <x:n v="26"/>
        <x:n v="6"/>
        <x:n v="71"/>
        <x:n v="62"/>
        <x:n v="60"/>
        <x:n v="70"/>
        <x:n v="61"/>
        <x:n v="59"/>
        <x:n v="35"/>
        <x:n v="63"/>
        <x:n v="56"/>
        <x:n v="65"/>
        <x:n v="75"/>
        <x:n v="54"/>
        <x:n v="55"/>
        <x:n v="49"/>
        <x:n v="50"/>
        <x:n v="53"/>
        <x:n v="57"/>
        <x:n v="21"/>
        <x:n v="37"/>
        <x:n v="20"/>
        <x:n v="19"/>
        <x:n v="11"/>
        <x:n v="14"/>
        <x:n v="5"/>
        <x:n v="4"/>
        <x:n v="0"/>
        <x:n v="7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16"/>
    <s v="Individuals who recently used the internet (in the last 3 months)"/>
    <s v="01"/>
    <s v="Sending/receiving e-mails"/>
    <s v="-"/>
    <s v="State"/>
    <s v="2020M01"/>
    <s v="2020M01"/>
    <s v="%"/>
    <n v="86"/>
  </r>
  <r>
    <s v="ICT16"/>
    <s v="Individuals who recently used the internet (in the last 3 months)"/>
    <s v="01"/>
    <s v="Sending/receiving e-mails"/>
    <s v="-"/>
    <s v="State"/>
    <s v="2020M03"/>
    <s v="2020M03"/>
    <s v="%"/>
    <n v="90"/>
  </r>
  <r>
    <s v="ICT16"/>
    <s v="Individuals who recently used the internet (in the last 3 months)"/>
    <s v="01"/>
    <s v="Sending/receiving e-mails"/>
    <s v="IE04"/>
    <s v="Northern and Western"/>
    <s v="2020M01"/>
    <s v="2020M01"/>
    <s v="%"/>
    <n v="81"/>
  </r>
  <r>
    <s v="ICT16"/>
    <s v="Individuals who recently used the internet (in the last 3 months)"/>
    <s v="01"/>
    <s v="Sending/receiving e-mails"/>
    <s v="IE04"/>
    <s v="Northern and Western"/>
    <s v="2020M03"/>
    <s v="2020M03"/>
    <s v="%"/>
    <n v="88"/>
  </r>
  <r>
    <s v="ICT16"/>
    <s v="Individuals who recently used the internet (in the last 3 months)"/>
    <s v="01"/>
    <s v="Sending/receiving e-mails"/>
    <s v="IE05"/>
    <s v="Southern"/>
    <s v="2020M01"/>
    <s v="2020M01"/>
    <s v="%"/>
    <n v="93"/>
  </r>
  <r>
    <s v="ICT16"/>
    <s v="Individuals who recently used the internet (in the last 3 months)"/>
    <s v="01"/>
    <s v="Sending/receiving e-mails"/>
    <s v="IE05"/>
    <s v="Southern"/>
    <s v="2020M03"/>
    <s v="2020M03"/>
    <s v="%"/>
    <n v="86"/>
  </r>
  <r>
    <s v="ICT16"/>
    <s v="Individuals who recently used the internet (in the last 3 months)"/>
    <s v="01"/>
    <s v="Sending/receiving e-mails"/>
    <s v="IE06"/>
    <s v="Eastern and Midland"/>
    <s v="2020M01"/>
    <s v="2020M01"/>
    <s v="%"/>
    <n v="82"/>
  </r>
  <r>
    <s v="ICT16"/>
    <s v="Individuals who recently used the internet (in the last 3 months)"/>
    <s v="01"/>
    <s v="Sending/receiving e-mails"/>
    <s v="IE06"/>
    <s v="Eastern and Midland"/>
    <s v="2020M03"/>
    <s v="2020M03"/>
    <s v="%"/>
    <n v="93"/>
  </r>
  <r>
    <s v="ICT16"/>
    <s v="Individuals who recently used the internet (in the last 3 months)"/>
    <s v="02"/>
    <s v="Telephoning over the internet"/>
    <s v="-"/>
    <s v="State"/>
    <s v="2020M01"/>
    <s v="2020M01"/>
    <s v="%"/>
    <n v="72"/>
  </r>
  <r>
    <s v="ICT16"/>
    <s v="Individuals who recently used the internet (in the last 3 months)"/>
    <s v="02"/>
    <s v="Telephoning over the internet"/>
    <s v="-"/>
    <s v="State"/>
    <s v="2020M03"/>
    <s v="2020M03"/>
    <s v="%"/>
    <n v="74"/>
  </r>
  <r>
    <s v="ICT16"/>
    <s v="Individuals who recently used the internet (in the last 3 months)"/>
    <s v="02"/>
    <s v="Telephoning over the internet"/>
    <s v="IE04"/>
    <s v="Northern and Western"/>
    <s v="2020M01"/>
    <s v="2020M01"/>
    <s v="%"/>
    <n v="68"/>
  </r>
  <r>
    <s v="ICT16"/>
    <s v="Individuals who recently used the internet (in the last 3 months)"/>
    <s v="02"/>
    <s v="Telephoning over the internet"/>
    <s v="IE04"/>
    <s v="Northern and Western"/>
    <s v="2020M03"/>
    <s v="2020M03"/>
    <s v="%"/>
    <n v="52"/>
  </r>
  <r>
    <s v="ICT16"/>
    <s v="Individuals who recently used the internet (in the last 3 months)"/>
    <s v="02"/>
    <s v="Telephoning over the internet"/>
    <s v="IE05"/>
    <s v="Southern"/>
    <s v="2020M01"/>
    <s v="2020M01"/>
    <s v="%"/>
    <n v="73"/>
  </r>
  <r>
    <s v="ICT16"/>
    <s v="Individuals who recently used the internet (in the last 3 months)"/>
    <s v="02"/>
    <s v="Telephoning over the internet"/>
    <s v="IE05"/>
    <s v="Southern"/>
    <s v="2020M03"/>
    <s v="2020M03"/>
    <s v="%"/>
    <n v="73"/>
  </r>
  <r>
    <s v="ICT16"/>
    <s v="Individuals who recently used the internet (in the last 3 months)"/>
    <s v="02"/>
    <s v="Telephoning over the internet"/>
    <s v="IE06"/>
    <s v="Eastern and Midland"/>
    <s v="2020M01"/>
    <s v="2020M01"/>
    <s v="%"/>
    <n v="72"/>
  </r>
  <r>
    <s v="ICT16"/>
    <s v="Individuals who recently used the internet (in the last 3 months)"/>
    <s v="02"/>
    <s v="Telephoning over the internet"/>
    <s v="IE06"/>
    <s v="Eastern and Midland"/>
    <s v="2020M03"/>
    <s v="2020M03"/>
    <s v="%"/>
    <n v="78"/>
  </r>
  <r>
    <s v="ICT16"/>
    <s v="Individuals who recently used the internet (in the last 3 months)"/>
    <s v="021"/>
    <s v="Instant messaging over the internet"/>
    <s v="-"/>
    <s v="State"/>
    <s v="2020M01"/>
    <s v="2020M01"/>
    <s v="%"/>
    <n v="82"/>
  </r>
  <r>
    <s v="ICT16"/>
    <s v="Individuals who recently used the internet (in the last 3 months)"/>
    <s v="021"/>
    <s v="Instant messaging over the internet"/>
    <s v="-"/>
    <s v="State"/>
    <s v="2020M03"/>
    <s v="2020M03"/>
    <s v="%"/>
    <n v="80"/>
  </r>
  <r>
    <s v="ICT16"/>
    <s v="Individuals who recently used the internet (in the last 3 months)"/>
    <s v="021"/>
    <s v="Instant messaging over the internet"/>
    <s v="IE04"/>
    <s v="Northern and Western"/>
    <s v="2020M01"/>
    <s v="2020M01"/>
    <s v="%"/>
    <n v="74"/>
  </r>
  <r>
    <s v="ICT16"/>
    <s v="Individuals who recently used the internet (in the last 3 months)"/>
    <s v="021"/>
    <s v="Instant messaging over the internet"/>
    <s v="IE04"/>
    <s v="Northern and Western"/>
    <s v="2020M03"/>
    <s v="2020M03"/>
    <s v="%"/>
    <n v="80"/>
  </r>
  <r>
    <s v="ICT16"/>
    <s v="Individuals who recently used the internet (in the last 3 months)"/>
    <s v="021"/>
    <s v="Instant messaging over the internet"/>
    <s v="IE05"/>
    <s v="Southern"/>
    <s v="2020M01"/>
    <s v="2020M01"/>
    <s v="%"/>
    <n v="81"/>
  </r>
  <r>
    <s v="ICT16"/>
    <s v="Individuals who recently used the internet (in the last 3 months)"/>
    <s v="021"/>
    <s v="Instant messaging over the internet"/>
    <s v="IE05"/>
    <s v="Southern"/>
    <s v="2020M03"/>
    <s v="2020M03"/>
    <s v="%"/>
    <n v="85"/>
  </r>
  <r>
    <s v="ICT16"/>
    <s v="Individuals who recently used the internet (in the last 3 months)"/>
    <s v="021"/>
    <s v="Instant messaging over the internet"/>
    <s v="IE06"/>
    <s v="Eastern and Midland"/>
    <s v="2020M01"/>
    <s v="2020M01"/>
    <s v="%"/>
    <n v="84"/>
  </r>
  <r>
    <s v="ICT16"/>
    <s v="Individuals who recently used the internet (in the last 3 months)"/>
    <s v="021"/>
    <s v="Instant messaging over the internet"/>
    <s v="IE06"/>
    <s v="Eastern and Midland"/>
    <s v="2020M03"/>
    <s v="2020M03"/>
    <s v="%"/>
    <n v="74"/>
  </r>
  <r>
    <s v="ICT16"/>
    <s v="Individuals who recently used the internet (in the last 3 months)"/>
    <s v="03"/>
    <s v="Social networking"/>
    <s v="-"/>
    <s v="State"/>
    <s v="2020M01"/>
    <s v="2020M01"/>
    <s v="%"/>
    <n v="66"/>
  </r>
  <r>
    <s v="ICT16"/>
    <s v="Individuals who recently used the internet (in the last 3 months)"/>
    <s v="03"/>
    <s v="Social networking"/>
    <s v="-"/>
    <s v="State"/>
    <s v="2020M03"/>
    <s v="2020M03"/>
    <s v="%"/>
    <n v="68"/>
  </r>
  <r>
    <s v="ICT16"/>
    <s v="Individuals who recently used the internet (in the last 3 months)"/>
    <s v="03"/>
    <s v="Social networking"/>
    <s v="IE04"/>
    <s v="Northern and Western"/>
    <s v="2020M01"/>
    <s v="2020M01"/>
    <s v="%"/>
    <n v="78"/>
  </r>
  <r>
    <s v="ICT16"/>
    <s v="Individuals who recently used the internet (in the last 3 months)"/>
    <s v="03"/>
    <s v="Social networking"/>
    <s v="IE04"/>
    <s v="Northern and Western"/>
    <s v="2020M03"/>
    <s v="2020M03"/>
    <s v="%"/>
    <n v="36"/>
  </r>
  <r>
    <s v="ICT16"/>
    <s v="Individuals who recently used the internet (in the last 3 months)"/>
    <s v="03"/>
    <s v="Social networking"/>
    <s v="IE05"/>
    <s v="Southern"/>
    <s v="2020M01"/>
    <s v="2020M01"/>
    <s v="%"/>
    <n v="72"/>
  </r>
  <r>
    <s v="ICT16"/>
    <s v="Individuals who recently used the internet (in the last 3 months)"/>
    <s v="03"/>
    <s v="Social networking"/>
    <s v="IE05"/>
    <s v="Southern"/>
    <s v="2020M03"/>
    <s v="2020M03"/>
    <s v="%"/>
    <n v="76"/>
  </r>
  <r>
    <s v="ICT16"/>
    <s v="Individuals who recently used the internet (in the last 3 months)"/>
    <s v="03"/>
    <s v="Social networking"/>
    <s v="IE06"/>
    <s v="Eastern and Midland"/>
    <s v="2020M01"/>
    <s v="2020M01"/>
    <s v="%"/>
    <n v="58"/>
  </r>
  <r>
    <s v="ICT16"/>
    <s v="Individuals who recently used the internet (in the last 3 months)"/>
    <s v="03"/>
    <s v="Social networking"/>
    <s v="IE06"/>
    <s v="Eastern and Midland"/>
    <s v="2020M03"/>
    <s v="2020M03"/>
    <s v="%"/>
    <n v="68"/>
  </r>
  <r>
    <s v="ICT16"/>
    <s v="Individuals who recently used the internet (in the last 3 months)"/>
    <s v="041"/>
    <s v="Reading or downloading online news"/>
    <s v="-"/>
    <s v="State"/>
    <s v="2020M01"/>
    <s v="2020M01"/>
    <s v="%"/>
    <n v="74"/>
  </r>
  <r>
    <s v="ICT16"/>
    <s v="Individuals who recently used the internet (in the last 3 months)"/>
    <s v="041"/>
    <s v="Reading or downloading online news"/>
    <s v="-"/>
    <s v="State"/>
    <s v="2020M03"/>
    <s v="2020M03"/>
    <s v="%"/>
    <n v="76"/>
  </r>
  <r>
    <s v="ICT16"/>
    <s v="Individuals who recently used the internet (in the last 3 months)"/>
    <s v="041"/>
    <s v="Reading or downloading online news"/>
    <s v="IE04"/>
    <s v="Northern and Western"/>
    <s v="2020M01"/>
    <s v="2020M01"/>
    <s v="%"/>
    <n v="77"/>
  </r>
  <r>
    <s v="ICT16"/>
    <s v="Individuals who recently used the internet (in the last 3 months)"/>
    <s v="041"/>
    <s v="Reading or downloading online news"/>
    <s v="IE04"/>
    <s v="Northern and Western"/>
    <s v="2020M03"/>
    <s v="2020M03"/>
    <s v="%"/>
    <n v="46"/>
  </r>
  <r>
    <s v="ICT16"/>
    <s v="Individuals who recently used the internet (in the last 3 months)"/>
    <s v="041"/>
    <s v="Reading or downloading online news"/>
    <s v="IE05"/>
    <s v="Southern"/>
    <s v="2020M01"/>
    <s v="2020M01"/>
    <s v="%"/>
    <n v="74"/>
  </r>
  <r>
    <s v="ICT16"/>
    <s v="Individuals who recently used the internet (in the last 3 months)"/>
    <s v="041"/>
    <s v="Reading or downloading online news"/>
    <s v="IE05"/>
    <s v="Southern"/>
    <s v="2020M03"/>
    <s v="2020M03"/>
    <s v="%"/>
    <n v="77"/>
  </r>
  <r>
    <s v="ICT16"/>
    <s v="Individuals who recently used the internet (in the last 3 months)"/>
    <s v="041"/>
    <s v="Reading or downloading online news"/>
    <s v="IE06"/>
    <s v="Eastern and Midland"/>
    <s v="2020M01"/>
    <s v="2020M01"/>
    <s v="%"/>
    <n v="74"/>
  </r>
  <r>
    <s v="ICT16"/>
    <s v="Individuals who recently used the internet (in the last 3 months)"/>
    <s v="041"/>
    <s v="Reading or downloading online news"/>
    <s v="IE06"/>
    <s v="Eastern and Midland"/>
    <s v="2020M03"/>
    <s v="2020M03"/>
    <s v="%"/>
    <n v="82"/>
  </r>
  <r>
    <s v="ICT16"/>
    <s v="Individuals who recently used the internet (in the last 3 months)"/>
    <s v="05"/>
    <s v="Finding information about goods and services"/>
    <s v="-"/>
    <s v="State"/>
    <s v="2020M01"/>
    <s v="2020M01"/>
    <s v="%"/>
    <n v="89"/>
  </r>
  <r>
    <s v="ICT16"/>
    <s v="Individuals who recently used the internet (in the last 3 months)"/>
    <s v="05"/>
    <s v="Finding information about goods and services"/>
    <s v="-"/>
    <s v="State"/>
    <s v="2020M03"/>
    <s v="2020M03"/>
    <s v="%"/>
    <n v="77"/>
  </r>
  <r>
    <s v="ICT16"/>
    <s v="Individuals who recently used the internet (in the last 3 months)"/>
    <s v="05"/>
    <s v="Finding information about goods and services"/>
    <s v="IE04"/>
    <s v="Northern and Western"/>
    <s v="2020M01"/>
    <s v="2020M01"/>
    <s v="%"/>
    <n v="84"/>
  </r>
  <r>
    <s v="ICT16"/>
    <s v="Individuals who recently used the internet (in the last 3 months)"/>
    <s v="05"/>
    <s v="Finding information about goods and services"/>
    <s v="IE04"/>
    <s v="Northern and Western"/>
    <s v="2020M03"/>
    <s v="2020M03"/>
    <s v="%"/>
    <n v="82"/>
  </r>
  <r>
    <s v="ICT16"/>
    <s v="Individuals who recently used the internet (in the last 3 months)"/>
    <s v="05"/>
    <s v="Finding information about goods and services"/>
    <s v="IE05"/>
    <s v="Southern"/>
    <s v="2020M01"/>
    <s v="2020M01"/>
    <s v="%"/>
    <n v="88"/>
  </r>
  <r>
    <s v="ICT16"/>
    <s v="Individuals who recently used the internet (in the last 3 months)"/>
    <s v="05"/>
    <s v="Finding information about goods and services"/>
    <s v="IE05"/>
    <s v="Southern"/>
    <s v="2020M03"/>
    <s v="2020M03"/>
    <s v="%"/>
    <n v="77"/>
  </r>
  <r>
    <s v="ICT16"/>
    <s v="Individuals who recently used the internet (in the last 3 months)"/>
    <s v="05"/>
    <s v="Finding information about goods and services"/>
    <s v="IE06"/>
    <s v="Eastern and Midland"/>
    <s v="2020M01"/>
    <s v="2020M01"/>
    <s v="%"/>
    <n v="90"/>
  </r>
  <r>
    <s v="ICT16"/>
    <s v="Individuals who recently used the internet (in the last 3 months)"/>
    <s v="05"/>
    <s v="Finding information about goods and services"/>
    <s v="IE06"/>
    <s v="Eastern and Midland"/>
    <s v="2020M03"/>
    <s v="2020M03"/>
    <s v="%"/>
    <n v="77"/>
  </r>
  <r>
    <s v="ICT16"/>
    <s v="Individuals who recently used the internet (in the last 3 months)"/>
    <s v="07"/>
    <s v="Playing or downloading games"/>
    <s v="-"/>
    <s v="State"/>
    <s v="2020M01"/>
    <s v="2020M01"/>
    <s v="%"/>
    <n v="23"/>
  </r>
  <r>
    <s v="ICT16"/>
    <s v="Individuals who recently used the internet (in the last 3 months)"/>
    <s v="07"/>
    <s v="Playing or downloading games"/>
    <s v="-"/>
    <s v="State"/>
    <s v="2020M03"/>
    <s v="2020M03"/>
    <s v="%"/>
    <n v="30"/>
  </r>
  <r>
    <s v="ICT16"/>
    <s v="Individuals who recently used the internet (in the last 3 months)"/>
    <s v="07"/>
    <s v="Playing or downloading games"/>
    <s v="IE04"/>
    <s v="Northern and Western"/>
    <s v="2020M01"/>
    <s v="2020M01"/>
    <s v="%"/>
    <n v="17"/>
  </r>
  <r>
    <s v="ICT16"/>
    <s v="Individuals who recently used the internet (in the last 3 months)"/>
    <s v="07"/>
    <s v="Playing or downloading games"/>
    <s v="IE04"/>
    <s v="Northern and Western"/>
    <s v="2020M03"/>
    <s v="2020M03"/>
    <s v="%"/>
    <n v="10"/>
  </r>
  <r>
    <s v="ICT16"/>
    <s v="Individuals who recently used the internet (in the last 3 months)"/>
    <s v="07"/>
    <s v="Playing or downloading games"/>
    <s v="IE05"/>
    <s v="Southern"/>
    <s v="2020M01"/>
    <s v="2020M01"/>
    <s v="%"/>
    <n v="36"/>
  </r>
  <r>
    <s v="ICT16"/>
    <s v="Individuals who recently used the internet (in the last 3 months)"/>
    <s v="07"/>
    <s v="Playing or downloading games"/>
    <s v="IE05"/>
    <s v="Southern"/>
    <s v="2020M03"/>
    <s v="2020M03"/>
    <s v="%"/>
    <n v="28"/>
  </r>
  <r>
    <s v="ICT16"/>
    <s v="Individuals who recently used the internet (in the last 3 months)"/>
    <s v="07"/>
    <s v="Playing or downloading games"/>
    <s v="IE06"/>
    <s v="Eastern and Midland"/>
    <s v="2020M01"/>
    <s v="2020M01"/>
    <s v="%"/>
    <n v="13"/>
  </r>
  <r>
    <s v="ICT16"/>
    <s v="Individuals who recently used the internet (in the last 3 months)"/>
    <s v="07"/>
    <s v="Playing or downloading games"/>
    <s v="IE06"/>
    <s v="Eastern and Midland"/>
    <s v="2020M03"/>
    <s v="2020M03"/>
    <s v="%"/>
    <n v="36"/>
  </r>
  <r>
    <s v="ICT16"/>
    <s v="Individuals who recently used the internet (in the last 3 months)"/>
    <s v="08"/>
    <s v="Uploading self created content (text, photos, music)"/>
    <s v="-"/>
    <s v="State"/>
    <s v="2020M01"/>
    <s v="2020M01"/>
    <s v="%"/>
    <n v="31"/>
  </r>
  <r>
    <s v="ICT16"/>
    <s v="Individuals who recently used the internet (in the last 3 months)"/>
    <s v="08"/>
    <s v="Uploading self created content (text, photos, music)"/>
    <s v="-"/>
    <s v="State"/>
    <s v="2020M03"/>
    <s v="2020M03"/>
    <s v="%"/>
    <n v="38"/>
  </r>
  <r>
    <s v="ICT16"/>
    <s v="Individuals who recently used the internet (in the last 3 months)"/>
    <s v="08"/>
    <s v="Uploading self created content (text, photos, music)"/>
    <s v="IE04"/>
    <s v="Northern and Western"/>
    <s v="2020M01"/>
    <s v="2020M01"/>
    <s v="%"/>
    <n v="43"/>
  </r>
  <r>
    <s v="ICT16"/>
    <s v="Individuals who recently used the internet (in the last 3 months)"/>
    <s v="08"/>
    <s v="Uploading self created content (text, photos, music)"/>
    <s v="IE04"/>
    <s v="Northern and Western"/>
    <s v="2020M03"/>
    <s v="2020M03"/>
    <s v="%"/>
    <n v="24"/>
  </r>
  <r>
    <s v="ICT16"/>
    <s v="Individuals who recently used the internet (in the last 3 months)"/>
    <s v="08"/>
    <s v="Uploading self created content (text, photos, music)"/>
    <s v="IE05"/>
    <s v="Southern"/>
    <s v="2020M01"/>
    <s v="2020M01"/>
    <s v="%"/>
    <n v="36"/>
  </r>
  <r>
    <s v="ICT16"/>
    <s v="Individuals who recently used the internet (in the last 3 months)"/>
    <s v="08"/>
    <s v="Uploading self created content (text, photos, music)"/>
    <s v="IE05"/>
    <s v="Southern"/>
    <s v="2020M03"/>
    <s v="2020M03"/>
    <s v="%"/>
    <n v="32"/>
  </r>
  <r>
    <s v="ICT16"/>
    <s v="Individuals who recently used the internet (in the last 3 months)"/>
    <s v="08"/>
    <s v="Uploading self created content (text, photos, music)"/>
    <s v="IE06"/>
    <s v="Eastern and Midland"/>
    <s v="2020M01"/>
    <s v="2020M01"/>
    <s v="%"/>
    <n v="23"/>
  </r>
  <r>
    <s v="ICT16"/>
    <s v="Individuals who recently used the internet (in the last 3 months)"/>
    <s v="08"/>
    <s v="Uploading self created content (text, photos, music)"/>
    <s v="IE06"/>
    <s v="Eastern and Midland"/>
    <s v="2020M03"/>
    <s v="2020M03"/>
    <s v="%"/>
    <n v="46"/>
  </r>
  <r>
    <s v="ICT16"/>
    <s v="Individuals who recently used the internet (in the last 3 months)"/>
    <s v="10"/>
    <s v="Selling of goods or services"/>
    <s v="-"/>
    <s v="State"/>
    <s v="2020M01"/>
    <s v="2020M01"/>
    <s v="%"/>
    <n v="8"/>
  </r>
  <r>
    <s v="ICT16"/>
    <s v="Individuals who recently used the internet (in the last 3 months)"/>
    <s v="10"/>
    <s v="Selling of goods or services"/>
    <s v="-"/>
    <s v="State"/>
    <s v="2020M03"/>
    <s v="2020M03"/>
    <s v="%"/>
    <n v="10"/>
  </r>
  <r>
    <s v="ICT16"/>
    <s v="Individuals who recently used the internet (in the last 3 months)"/>
    <s v="10"/>
    <s v="Selling of goods or services"/>
    <s v="IE04"/>
    <s v="Northern and Western"/>
    <s v="2020M01"/>
    <s v="2020M01"/>
    <s v="%"/>
    <n v="9"/>
  </r>
  <r>
    <s v="ICT16"/>
    <s v="Individuals who recently used the internet (in the last 3 months)"/>
    <s v="10"/>
    <s v="Selling of goods or services"/>
    <s v="IE04"/>
    <s v="Northern and Western"/>
    <s v="2020M03"/>
    <s v="2020M03"/>
    <s v="%"/>
    <n v="26"/>
  </r>
  <r>
    <s v="ICT16"/>
    <s v="Individuals who recently used the internet (in the last 3 months)"/>
    <s v="10"/>
    <s v="Selling of goods or services"/>
    <s v="IE05"/>
    <s v="Southern"/>
    <s v="2020M01"/>
    <s v="2020M01"/>
    <s v="%"/>
    <n v="10"/>
  </r>
  <r>
    <s v="ICT16"/>
    <s v="Individuals who recently used the internet (in the last 3 months)"/>
    <s v="10"/>
    <s v="Selling of goods or services"/>
    <s v="IE05"/>
    <s v="Southern"/>
    <s v="2020M03"/>
    <s v="2020M03"/>
    <s v="%"/>
    <n v="10"/>
  </r>
  <r>
    <s v="ICT16"/>
    <s v="Individuals who recently used the internet (in the last 3 months)"/>
    <s v="10"/>
    <s v="Selling of goods or services"/>
    <s v="IE06"/>
    <s v="Eastern and Midland"/>
    <s v="2020M01"/>
    <s v="2020M01"/>
    <s v="%"/>
    <n v="6"/>
  </r>
  <r>
    <s v="ICT16"/>
    <s v="Individuals who recently used the internet (in the last 3 months)"/>
    <s v="10"/>
    <s v="Selling of goods or services"/>
    <s v="IE06"/>
    <s v="Eastern and Midland"/>
    <s v="2020M03"/>
    <s v="2020M03"/>
    <s v="%"/>
    <n v="6"/>
  </r>
  <r>
    <s v="ICT16"/>
    <s v="Individuals who recently used the internet (in the last 3 months)"/>
    <s v="11"/>
    <s v="Internet banking"/>
    <s v="-"/>
    <s v="State"/>
    <s v="2020M01"/>
    <s v="2020M01"/>
    <s v="%"/>
    <n v="72"/>
  </r>
  <r>
    <s v="ICT16"/>
    <s v="Individuals who recently used the internet (in the last 3 months)"/>
    <s v="11"/>
    <s v="Internet banking"/>
    <s v="-"/>
    <s v="State"/>
    <s v="2020M03"/>
    <s v="2020M03"/>
    <s v="%"/>
    <n v="81"/>
  </r>
  <r>
    <s v="ICT16"/>
    <s v="Individuals who recently used the internet (in the last 3 months)"/>
    <s v="11"/>
    <s v="Internet banking"/>
    <s v="IE04"/>
    <s v="Northern and Western"/>
    <s v="2020M01"/>
    <s v="2020M01"/>
    <s v="%"/>
    <n v="71"/>
  </r>
  <r>
    <s v="ICT16"/>
    <s v="Individuals who recently used the internet (in the last 3 months)"/>
    <s v="11"/>
    <s v="Internet banking"/>
    <s v="IE04"/>
    <s v="Northern and Western"/>
    <s v="2020M03"/>
    <s v="2020M03"/>
    <s v="%"/>
    <n v="76"/>
  </r>
  <r>
    <s v="ICT16"/>
    <s v="Individuals who recently used the internet (in the last 3 months)"/>
    <s v="11"/>
    <s v="Internet banking"/>
    <s v="IE05"/>
    <s v="Southern"/>
    <s v="2020M01"/>
    <s v="2020M01"/>
    <s v="%"/>
    <n v="84"/>
  </r>
  <r>
    <s v="ICT16"/>
    <s v="Individuals who recently used the internet (in the last 3 months)"/>
    <s v="11"/>
    <s v="Internet banking"/>
    <s v="IE05"/>
    <s v="Southern"/>
    <s v="2020M03"/>
    <s v="2020M03"/>
    <s v="%"/>
    <n v="78"/>
  </r>
  <r>
    <s v="ICT16"/>
    <s v="Individuals who recently used the internet (in the last 3 months)"/>
    <s v="11"/>
    <s v="Internet banking"/>
    <s v="IE06"/>
    <s v="Eastern and Midland"/>
    <s v="2020M01"/>
    <s v="2020M01"/>
    <s v="%"/>
    <n v="62"/>
  </r>
  <r>
    <s v="ICT16"/>
    <s v="Individuals who recently used the internet (in the last 3 months)"/>
    <s v="11"/>
    <s v="Internet banking"/>
    <s v="IE06"/>
    <s v="Eastern and Midland"/>
    <s v="2020M03"/>
    <s v="2020M03"/>
    <s v="%"/>
    <n v="84"/>
  </r>
  <r>
    <s v="ICT16"/>
    <s v="Individuals who recently used the internet (in the last 3 months)"/>
    <s v="18"/>
    <s v="Health related information"/>
    <s v="-"/>
    <s v="State"/>
    <s v="2020M01"/>
    <s v="2020M01"/>
    <s v="%"/>
    <n v="60"/>
  </r>
  <r>
    <s v="ICT16"/>
    <s v="Individuals who recently used the internet (in the last 3 months)"/>
    <s v="18"/>
    <s v="Health related information"/>
    <s v="-"/>
    <s v="State"/>
    <s v="2020M03"/>
    <s v="2020M03"/>
    <s v="%"/>
    <n v="72"/>
  </r>
  <r>
    <s v="ICT16"/>
    <s v="Individuals who recently used the internet (in the last 3 months)"/>
    <s v="18"/>
    <s v="Health related information"/>
    <s v="IE04"/>
    <s v="Northern and Western"/>
    <s v="2020M01"/>
    <s v="2020M01"/>
    <s v="%"/>
    <n v="58"/>
  </r>
  <r>
    <s v="ICT16"/>
    <s v="Individuals who recently used the internet (in the last 3 months)"/>
    <s v="18"/>
    <s v="Health related information"/>
    <s v="IE04"/>
    <s v="Northern and Western"/>
    <s v="2020M03"/>
    <s v="2020M03"/>
    <s v="%"/>
    <n v="70"/>
  </r>
  <r>
    <s v="ICT16"/>
    <s v="Individuals who recently used the internet (in the last 3 months)"/>
    <s v="18"/>
    <s v="Health related information"/>
    <s v="IE05"/>
    <s v="Southern"/>
    <s v="2020M01"/>
    <s v="2020M01"/>
    <s v="%"/>
    <n v="61"/>
  </r>
  <r>
    <s v="ICT16"/>
    <s v="Individuals who recently used the internet (in the last 3 months)"/>
    <s v="18"/>
    <s v="Health related information"/>
    <s v="IE05"/>
    <s v="Southern"/>
    <s v="2020M03"/>
    <s v="2020M03"/>
    <s v="%"/>
    <n v="71"/>
  </r>
  <r>
    <s v="ICT16"/>
    <s v="Individuals who recently used the internet (in the last 3 months)"/>
    <s v="18"/>
    <s v="Health related information"/>
    <s v="IE06"/>
    <s v="Eastern and Midland"/>
    <s v="2020M01"/>
    <s v="2020M01"/>
    <s v="%"/>
    <n v="61"/>
  </r>
  <r>
    <s v="ICT16"/>
    <s v="Individuals who recently used the internet (in the last 3 months)"/>
    <s v="18"/>
    <s v="Health related information"/>
    <s v="IE06"/>
    <s v="Eastern and Midland"/>
    <s v="2020M03"/>
    <s v="2020M03"/>
    <s v="%"/>
    <n v="73"/>
  </r>
  <r>
    <s v="ICT16"/>
    <s v="Individuals who recently used the internet (in the last 3 months)"/>
    <s v="19"/>
    <s v="Listening to music"/>
    <s v="-"/>
    <s v="State"/>
    <s v="2020M01"/>
    <s v="2020M01"/>
    <s v="%"/>
    <n v="59"/>
  </r>
  <r>
    <s v="ICT16"/>
    <s v="Individuals who recently used the internet (in the last 3 months)"/>
    <s v="19"/>
    <s v="Listening to music"/>
    <s v="-"/>
    <s v="State"/>
    <s v="2020M03"/>
    <s v="2020M03"/>
    <s v="%"/>
    <n v="62"/>
  </r>
  <r>
    <s v="ICT16"/>
    <s v="Individuals who recently used the internet (in the last 3 months)"/>
    <s v="19"/>
    <s v="Listening to music"/>
    <s v="IE04"/>
    <s v="Northern and Western"/>
    <s v="2020M01"/>
    <s v="2020M01"/>
    <s v="%"/>
    <n v="35"/>
  </r>
  <r>
    <s v="ICT16"/>
    <s v="Individuals who recently used the internet (in the last 3 months)"/>
    <s v="19"/>
    <s v="Listening to music"/>
    <s v="IE04"/>
    <s v="Northern and Western"/>
    <s v="2020M03"/>
    <s v="2020M03"/>
    <s v="%"/>
    <n v="60"/>
  </r>
  <r>
    <s v="ICT16"/>
    <s v="Individuals who recently used the internet (in the last 3 months)"/>
    <s v="19"/>
    <s v="Listening to music"/>
    <s v="IE05"/>
    <s v="Southern"/>
    <s v="2020M01"/>
    <s v="2020M01"/>
    <s v="%"/>
    <n v="62"/>
  </r>
  <r>
    <s v="ICT16"/>
    <s v="Individuals who recently used the internet (in the last 3 months)"/>
    <s v="19"/>
    <s v="Listening to music"/>
    <s v="IE05"/>
    <s v="Southern"/>
    <s v="2020M03"/>
    <s v="2020M03"/>
    <s v="%"/>
    <n v="70"/>
  </r>
  <r>
    <s v="ICT16"/>
    <s v="Individuals who recently used the internet (in the last 3 months)"/>
    <s v="19"/>
    <s v="Listening to music"/>
    <s v="IE06"/>
    <s v="Eastern and Midland"/>
    <s v="2020M01"/>
    <s v="2020M01"/>
    <s v="%"/>
    <n v="63"/>
  </r>
  <r>
    <s v="ICT16"/>
    <s v="Individuals who recently used the internet (in the last 3 months)"/>
    <s v="19"/>
    <s v="Listening to music"/>
    <s v="IE06"/>
    <s v="Eastern and Midland"/>
    <s v="2020M03"/>
    <s v="2020M03"/>
    <s v="%"/>
    <n v="56"/>
  </r>
  <r>
    <s v="ICT16"/>
    <s v="Individuals who recently used the internet (in the last 3 months)"/>
    <s v="20"/>
    <s v="Watching YouTube type content"/>
    <s v="-"/>
    <s v="State"/>
    <s v="2020M01"/>
    <s v="2020M01"/>
    <s v="%"/>
    <n v="65"/>
  </r>
  <r>
    <s v="ICT16"/>
    <s v="Individuals who recently used the internet (in the last 3 months)"/>
    <s v="20"/>
    <s v="Watching YouTube type content"/>
    <s v="-"/>
    <s v="State"/>
    <s v="2020M03"/>
    <s v="2020M03"/>
    <s v="%"/>
    <n v="70"/>
  </r>
  <r>
    <s v="ICT16"/>
    <s v="Individuals who recently used the internet (in the last 3 months)"/>
    <s v="20"/>
    <s v="Watching YouTube type content"/>
    <s v="IE04"/>
    <s v="Northern and Western"/>
    <s v="2020M01"/>
    <s v="2020M01"/>
    <s v="%"/>
    <n v="65"/>
  </r>
  <r>
    <s v="ICT16"/>
    <s v="Individuals who recently used the internet (in the last 3 months)"/>
    <s v="20"/>
    <s v="Watching YouTube type content"/>
    <s v="IE04"/>
    <s v="Northern and Western"/>
    <s v="2020M03"/>
    <s v="2020M03"/>
    <s v="%"/>
    <n v="70"/>
  </r>
  <r>
    <s v="ICT16"/>
    <s v="Individuals who recently used the internet (in the last 3 months)"/>
    <s v="20"/>
    <s v="Watching YouTube type content"/>
    <s v="IE05"/>
    <s v="Southern"/>
    <s v="2020M01"/>
    <s v="2020M01"/>
    <s v="%"/>
    <n v="73"/>
  </r>
  <r>
    <s v="ICT16"/>
    <s v="Individuals who recently used the internet (in the last 3 months)"/>
    <s v="20"/>
    <s v="Watching YouTube type content"/>
    <s v="IE05"/>
    <s v="Southern"/>
    <s v="2020M03"/>
    <s v="2020M03"/>
    <s v="%"/>
    <n v="75"/>
  </r>
  <r>
    <s v="ICT16"/>
    <s v="Individuals who recently used the internet (in the last 3 months)"/>
    <s v="20"/>
    <s v="Watching YouTube type content"/>
    <s v="IE06"/>
    <s v="Eastern and Midland"/>
    <s v="2020M01"/>
    <s v="2020M01"/>
    <s v="%"/>
    <n v="58"/>
  </r>
  <r>
    <s v="ICT16"/>
    <s v="Individuals who recently used the internet (in the last 3 months)"/>
    <s v="20"/>
    <s v="Watching YouTube type content"/>
    <s v="IE06"/>
    <s v="Eastern and Midland"/>
    <s v="2020M03"/>
    <s v="2020M03"/>
    <s v="%"/>
    <n v="66"/>
  </r>
  <r>
    <s v="ICT16"/>
    <s v="Individuals who recently used the internet (in the last 3 months)"/>
    <s v="21"/>
    <s v="Watching internet streamed TV live or catch up"/>
    <s v="-"/>
    <s v="State"/>
    <s v="2020M01"/>
    <s v="2020M01"/>
    <s v="%"/>
    <n v="54"/>
  </r>
  <r>
    <s v="ICT16"/>
    <s v="Individuals who recently used the internet (in the last 3 months)"/>
    <s v="21"/>
    <s v="Watching internet streamed TV live or catch up"/>
    <s v="-"/>
    <s v="State"/>
    <s v="2020M03"/>
    <s v="2020M03"/>
    <s v="%"/>
    <n v="55"/>
  </r>
  <r>
    <s v="ICT16"/>
    <s v="Individuals who recently used the internet (in the last 3 months)"/>
    <s v="21"/>
    <s v="Watching internet streamed TV live or catch up"/>
    <s v="IE04"/>
    <s v="Northern and Western"/>
    <s v="2020M01"/>
    <s v="2020M01"/>
    <s v="%"/>
    <n v="35"/>
  </r>
  <r>
    <s v="ICT16"/>
    <s v="Individuals who recently used the internet (in the last 3 months)"/>
    <s v="21"/>
    <s v="Watching internet streamed TV live or catch up"/>
    <s v="IE04"/>
    <s v="Northern and Western"/>
    <s v="2020M03"/>
    <s v="2020M03"/>
    <s v="%"/>
    <n v="49"/>
  </r>
  <r>
    <s v="ICT16"/>
    <s v="Individuals who recently used the internet (in the last 3 months)"/>
    <s v="21"/>
    <s v="Watching internet streamed TV live or catch up"/>
    <s v="IE05"/>
    <s v="Southern"/>
    <s v="2020M01"/>
    <s v="2020M01"/>
    <s v="%"/>
    <n v="61"/>
  </r>
  <r>
    <s v="ICT16"/>
    <s v="Individuals who recently used the internet (in the last 3 months)"/>
    <s v="21"/>
    <s v="Watching internet streamed TV live or catch up"/>
    <s v="IE05"/>
    <s v="Southern"/>
    <s v="2020M03"/>
    <s v="2020M03"/>
    <s v="%"/>
    <n v="50"/>
  </r>
  <r>
    <s v="ICT16"/>
    <s v="Individuals who recently used the internet (in the last 3 months)"/>
    <s v="21"/>
    <s v="Watching internet streamed TV live or catch up"/>
    <s v="IE06"/>
    <s v="Eastern and Midland"/>
    <s v="2020M01"/>
    <s v="2020M01"/>
    <s v="%"/>
    <n v="53"/>
  </r>
  <r>
    <s v="ICT16"/>
    <s v="Individuals who recently used the internet (in the last 3 months)"/>
    <s v="21"/>
    <s v="Watching internet streamed TV live or catch up"/>
    <s v="IE06"/>
    <s v="Eastern and Midland"/>
    <s v="2020M03"/>
    <s v="2020M03"/>
    <s v="%"/>
    <n v="61"/>
  </r>
  <r>
    <s v="ICT16"/>
    <s v="Individuals who recently used the internet (in the last 3 months)"/>
    <s v="22"/>
    <s v="Watching video on demand"/>
    <s v="-"/>
    <s v="State"/>
    <s v="2020M01"/>
    <s v="2020M01"/>
    <s v="%"/>
    <n v="55"/>
  </r>
  <r>
    <s v="ICT16"/>
    <s v="Individuals who recently used the internet (in the last 3 months)"/>
    <s v="22"/>
    <s v="Watching video on demand"/>
    <s v="-"/>
    <s v="State"/>
    <s v="2020M03"/>
    <s v="2020M03"/>
    <s v="%"/>
    <n v="57"/>
  </r>
  <r>
    <s v="ICT16"/>
    <s v="Individuals who recently used the internet (in the last 3 months)"/>
    <s v="22"/>
    <s v="Watching video on demand"/>
    <s v="IE04"/>
    <s v="Northern and Western"/>
    <s v="2020M01"/>
    <s v="2020M01"/>
    <s v="%"/>
    <n v="21"/>
  </r>
  <r>
    <s v="ICT16"/>
    <s v="Individuals who recently used the internet (in the last 3 months)"/>
    <s v="22"/>
    <s v="Watching video on demand"/>
    <s v="IE04"/>
    <s v="Northern and Western"/>
    <s v="2020M03"/>
    <s v="2020M03"/>
    <s v="%"/>
    <n v="37"/>
  </r>
  <r>
    <s v="ICT16"/>
    <s v="Individuals who recently used the internet (in the last 3 months)"/>
    <s v="22"/>
    <s v="Watching video on demand"/>
    <s v="IE05"/>
    <s v="Southern"/>
    <s v="2020M01"/>
    <s v="2020M01"/>
    <s v="%"/>
    <n v="52"/>
  </r>
  <r>
    <s v="ICT16"/>
    <s v="Individuals who recently used the internet (in the last 3 months)"/>
    <s v="22"/>
    <s v="Watching video on demand"/>
    <s v="IE05"/>
    <s v="Southern"/>
    <s v="2020M03"/>
    <s v="2020M03"/>
    <s v="%"/>
    <n v="62"/>
  </r>
  <r>
    <s v="ICT16"/>
    <s v="Individuals who recently used the internet (in the last 3 months)"/>
    <s v="22"/>
    <s v="Watching video on demand"/>
    <s v="IE06"/>
    <s v="Eastern and Midland"/>
    <s v="2020M01"/>
    <s v="2020M01"/>
    <s v="%"/>
    <n v="65"/>
  </r>
  <r>
    <s v="ICT16"/>
    <s v="Individuals who recently used the internet (in the last 3 months)"/>
    <s v="22"/>
    <s v="Watching video on demand"/>
    <s v="IE06"/>
    <s v="Eastern and Midland"/>
    <s v="2020M03"/>
    <s v="2020M03"/>
    <s v="%"/>
    <n v="57"/>
  </r>
  <r>
    <s v="ICT16"/>
    <s v="Individuals who recently used the internet (in the last 3 months)"/>
    <s v="23"/>
    <s v="Making appointment with health practitioner"/>
    <s v="-"/>
    <s v="State"/>
    <s v="2020M01"/>
    <s v="2020M01"/>
    <s v="%"/>
    <n v="13"/>
  </r>
  <r>
    <s v="ICT16"/>
    <s v="Individuals who recently used the internet (in the last 3 months)"/>
    <s v="23"/>
    <s v="Making appointment with health practitioner"/>
    <s v="-"/>
    <s v="State"/>
    <s v="2020M03"/>
    <s v="2020M03"/>
    <s v="%"/>
    <n v="20"/>
  </r>
  <r>
    <s v="ICT16"/>
    <s v="Individuals who recently used the internet (in the last 3 months)"/>
    <s v="23"/>
    <s v="Making appointment with health practitioner"/>
    <s v="IE04"/>
    <s v="Northern and Western"/>
    <s v="2020M01"/>
    <s v="2020M01"/>
    <s v="%"/>
    <n v="19"/>
  </r>
  <r>
    <s v="ICT16"/>
    <s v="Individuals who recently used the internet (in the last 3 months)"/>
    <s v="23"/>
    <s v="Making appointment with health practitioner"/>
    <s v="IE04"/>
    <s v="Northern and Western"/>
    <s v="2020M03"/>
    <s v="2020M03"/>
    <s v="%"/>
    <n v="11"/>
  </r>
  <r>
    <s v="ICT16"/>
    <s v="Individuals who recently used the internet (in the last 3 months)"/>
    <s v="23"/>
    <s v="Making appointment with health practitioner"/>
    <s v="IE05"/>
    <s v="Southern"/>
    <s v="2020M01"/>
    <s v="2020M01"/>
    <s v="%"/>
    <n v="11"/>
  </r>
  <r>
    <s v="ICT16"/>
    <s v="Individuals who recently used the internet (in the last 3 months)"/>
    <s v="23"/>
    <s v="Making appointment with health practitioner"/>
    <s v="IE05"/>
    <s v="Southern"/>
    <s v="2020M03"/>
    <s v="2020M03"/>
    <s v="%"/>
    <n v="14"/>
  </r>
  <r>
    <s v="ICT16"/>
    <s v="Individuals who recently used the internet (in the last 3 months)"/>
    <s v="23"/>
    <s v="Making appointment with health practitioner"/>
    <s v="IE06"/>
    <s v="Eastern and Midland"/>
    <s v="2020M01"/>
    <s v="2020M01"/>
    <s v="%"/>
    <n v="13"/>
  </r>
  <r>
    <s v="ICT16"/>
    <s v="Individuals who recently used the internet (in the last 3 months)"/>
    <s v="23"/>
    <s v="Making appointment with health practitioner"/>
    <s v="IE06"/>
    <s v="Eastern and Midland"/>
    <s v="2020M03"/>
    <s v="2020M03"/>
    <s v="%"/>
    <n v="26"/>
  </r>
  <r>
    <s v="ICT16"/>
    <s v="Individuals who recently used the internet (in the last 3 months)"/>
    <s v="24"/>
    <s v="Accessing personal health records"/>
    <s v="-"/>
    <s v="State"/>
    <s v="2020M01"/>
    <s v="2020M01"/>
    <s v="%"/>
    <n v="5"/>
  </r>
  <r>
    <s v="ICT16"/>
    <s v="Individuals who recently used the internet (in the last 3 months)"/>
    <s v="24"/>
    <s v="Accessing personal health records"/>
    <s v="-"/>
    <s v="State"/>
    <s v="2020M03"/>
    <s v="2020M03"/>
    <s v="%"/>
    <n v="4"/>
  </r>
  <r>
    <s v="ICT16"/>
    <s v="Individuals who recently used the internet (in the last 3 months)"/>
    <s v="24"/>
    <s v="Accessing personal health records"/>
    <s v="IE04"/>
    <s v="Northern and Western"/>
    <s v="2020M01"/>
    <s v="2020M01"/>
    <s v="%"/>
    <n v="0"/>
  </r>
  <r>
    <s v="ICT16"/>
    <s v="Individuals who recently used the internet (in the last 3 months)"/>
    <s v="24"/>
    <s v="Accessing personal health records"/>
    <s v="IE04"/>
    <s v="Northern and Western"/>
    <s v="2020M03"/>
    <s v="2020M03"/>
    <s v="%"/>
    <n v="0"/>
  </r>
  <r>
    <s v="ICT16"/>
    <s v="Individuals who recently used the internet (in the last 3 months)"/>
    <s v="24"/>
    <s v="Accessing personal health records"/>
    <s v="IE05"/>
    <s v="Southern"/>
    <s v="2020M01"/>
    <s v="2020M01"/>
    <s v="%"/>
    <n v="7"/>
  </r>
  <r>
    <s v="ICT16"/>
    <s v="Individuals who recently used the internet (in the last 3 months)"/>
    <s v="24"/>
    <s v="Accessing personal health records"/>
    <s v="IE05"/>
    <s v="Southern"/>
    <s v="2020M03"/>
    <s v="2020M03"/>
    <s v="%"/>
    <n v="7"/>
  </r>
  <r>
    <s v="ICT16"/>
    <s v="Individuals who recently used the internet (in the last 3 months)"/>
    <s v="24"/>
    <s v="Accessing personal health records"/>
    <s v="IE06"/>
    <s v="Eastern and Midland"/>
    <s v="2020M01"/>
    <s v="2020M01"/>
    <s v="%"/>
    <n v="5"/>
  </r>
  <r>
    <s v="ICT16"/>
    <s v="Individuals who recently used the internet (in the last 3 months)"/>
    <s v="24"/>
    <s v="Accessing personal health records"/>
    <s v="IE06"/>
    <s v="Eastern and Midland"/>
    <s v="2020M03"/>
    <s v="2020M03"/>
    <s v="%"/>
    <n v="2"/>
  </r>
  <r>
    <s v="ICT16"/>
    <s v="Individuals who recently used the internet (in the last 3 months)"/>
    <s v="25"/>
    <s v="Using other healthcare services instead of visiting doctor"/>
    <s v="-"/>
    <s v="State"/>
    <s v="2020M01"/>
    <s v="2020M01"/>
    <s v="%"/>
    <n v="4"/>
  </r>
  <r>
    <s v="ICT16"/>
    <s v="Individuals who recently used the internet (in the last 3 months)"/>
    <s v="25"/>
    <s v="Using other healthcare services instead of visiting doctor"/>
    <s v="-"/>
    <s v="State"/>
    <s v="2020M03"/>
    <s v="2020M03"/>
    <s v="%"/>
    <n v="7"/>
  </r>
  <r>
    <s v="ICT16"/>
    <s v="Individuals who recently used the internet (in the last 3 months)"/>
    <s v="25"/>
    <s v="Using other healthcare services instead of visiting doctor"/>
    <s v="IE04"/>
    <s v="Northern and Western"/>
    <s v="2020M01"/>
    <s v="2020M01"/>
    <s v="%"/>
    <n v="0"/>
  </r>
  <r>
    <s v="ICT16"/>
    <s v="Individuals who recently used the internet (in the last 3 months)"/>
    <s v="25"/>
    <s v="Using other healthcare services instead of visiting doctor"/>
    <s v="IE04"/>
    <s v="Northern and Western"/>
    <s v="2020M03"/>
    <s v="2020M03"/>
    <s v="%"/>
    <n v="8"/>
  </r>
  <r>
    <s v="ICT16"/>
    <s v="Individuals who recently used the internet (in the last 3 months)"/>
    <s v="25"/>
    <s v="Using other healthcare services instead of visiting doctor"/>
    <s v="IE05"/>
    <s v="Southern"/>
    <s v="2020M01"/>
    <s v="2020M01"/>
    <s v="%"/>
    <n v="7"/>
  </r>
  <r>
    <s v="ICT16"/>
    <s v="Individuals who recently used the internet (in the last 3 months)"/>
    <s v="25"/>
    <s v="Using other healthcare services instead of visiting doctor"/>
    <s v="IE05"/>
    <s v="Southern"/>
    <s v="2020M03"/>
    <s v="2020M03"/>
    <s v="%"/>
    <n v="6"/>
  </r>
  <r>
    <s v="ICT16"/>
    <s v="Individuals who recently used the internet (in the last 3 months)"/>
    <s v="25"/>
    <s v="Using other healthcare services instead of visiting doctor"/>
    <s v="IE06"/>
    <s v="Eastern and Midland"/>
    <s v="2020M01"/>
    <s v="2020M01"/>
    <s v="%"/>
    <n v="2"/>
  </r>
  <r>
    <s v="ICT16"/>
    <s v="Individuals who recently used the internet (in the last 3 months)"/>
    <s v="25"/>
    <s v="Using other healthcare services instead of visiting doctor"/>
    <s v="IE06"/>
    <s v="Eastern and Midland"/>
    <s v="2020M03"/>
    <s v="2020M03"/>
    <s v="%"/>
    <n v="9"/>
  </r>
</pivotCacheRecords>
</file>