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4f570aff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5711fe851413da204408d50e13380.psmdcp" Id="R8b8f2f6d4ba1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<x:sst xmlns:x="http://schemas.openxmlformats.org/spreadsheetml/2006/main">
  <x:si>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</x:si>
  <x:si>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</x:si>
  <x:si>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ICT13</x:t>
  </x:si>
  <x:si>
    <x:t>Name</x:t>
  </x:si>
  <x:si>
    <x:t>Individuals who recently used the internet (in the last 3 months)</x:t>
  </x:si>
  <x:si>
    <x:t>Frequency</x:t>
  </x:si>
  <x:si>
    <x:t>Monthly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</x:si>
  <x:si>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</x:si>
  <x:si>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</x:si>
  <x:si>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</x:si>
  <x:si>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</x:si>
  <x:si>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https://data.cso.ie/public/api.restful/PxStat.Data.Cube_API.ReadDataset/ICT13/XLSX/2007/en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</x:si>
  <x:si>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</x:si>
  <x:si>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</x:si>
  <x:si>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</x:si>
  <x:si>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</x:si>
  <x:si>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</x:si>
  <x:si>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</x:si>
  <x:si>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</x:si>
  <x:si>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</x:si>
  <x:si>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</x:si>
  <x:si>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</x:si>
  <x:si>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</x:si>
  <x:si>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</x:si>
  <x:si>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</x:si>
  <x:si>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</x:si>
  <x:si>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</x:si>
  <x:si>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</x:si>
  <x:si>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</x:si>
  <x:si>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</x:si>
  <x:si>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</x:si>
  <x:si>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</x:si>
  <x:si>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</x:si>
  <x:si>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</x:si>
  <x:si>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</x:si>
  <x:si>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</x:si>
  <x:si>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</x:si>
  <x:si>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</x:si>
  <x:si>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</x:si>
  <x:si>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</x:si>
  <x:si>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</x:si>
  <x:si>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</x:si>
  <x:si>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C02946V03561</x:t>
  </x:si>
  <x:si>
    <x:t>Online Activity</x:t>
  </x:si>
  <x:si>
    <x:t>TLIST(M1)</x:t>
  </x:si>
  <x:si>
    <x:t>Month</x:t>
  </x:si>
  <x:si>
    <x:t>UNIT</x:t>
  </x:si>
  <x:si>
    <x:t>VALUE</x:t>
  </x:si>
  <x:si>
    <x:t>-</x:t>
  </x:si>
  <x:si>
    <x:t>Both sexes</x:t>
  </x:si>
  <x:si>
    <x:t>01</x:t>
  </x:si>
  <x:si>
    <x:t>Sending/receiving e-mails</x:t>
  </x:si>
  <x:si>
    <x:t>2020M01</x:t>
  </x:si>
  <x:si>
    <x:t>%</x:t>
  </x:si>
  <x:si>
    <x:t>2020M03</x:t>
  </x:si>
  <x:si>
    <x:t>02</x:t>
  </x:si>
  <x:si>
    <x:t>Telephoning over the internet</x:t>
  </x:si>
  <x:si>
    <x:t>021</x:t>
  </x:si>
  <x:si>
    <x:t>Instant messaging over the internet</x:t>
  </x:si>
  <x:si>
    <x:t>03</x:t>
  </x:si>
  <x:si>
    <x:t>Social networking</x:t>
  </x:si>
  <x:si>
    <x:t>041</x:t>
  </x:si>
  <x:si>
    <x:t>Reading or downloading online news</x:t>
  </x:si>
  <x:si>
    <x:t>05</x:t>
  </x:si>
  <x:si>
    <x:t>Finding information about goods and services</x:t>
  </x:si>
  <x:si>
    <x:t>07</x:t>
  </x:si>
  <x:si>
    <x:t>Playing or downloading games</x:t>
  </x:si>
  <x:si>
    <x:t>08</x:t>
  </x:si>
  <x:si>
    <x:t>Uploading self created content (text, photos, music)</x:t>
  </x:si>
  <x:si>
    <x:t>10</x:t>
  </x:si>
  <x:si>
    <x:t>Selling of goods or services</x:t>
  </x:si>
  <x:si>
    <x:t>11</x:t>
  </x:si>
  <x:si>
    <x:t>Internet banking</x:t>
  </x:si>
  <x:si>
    <x:t>18</x:t>
  </x:si>
  <x:si>
    <x:t>Health related information</x:t>
  </x:si>
  <x:si>
    <x:t>19</x:t>
  </x:si>
  <x:si>
    <x:t>Listening to music</x:t>
  </x:si>
  <x:si>
    <x:t>20</x:t>
  </x:si>
  <x:si>
    <x:t>Watching YouTube type content</x:t>
  </x:si>
  <x:si>
    <x:t>21</x:t>
  </x:si>
  <x:si>
    <x:t>Watching internet streamed TV live or catch up</x:t>
  </x:si>
  <x:si>
    <x:t>22</x:t>
  </x:si>
  <x:si>
    <x:t>Watching video on demand</x:t>
  </x:si>
  <x:si>
    <x:t>23</x:t>
  </x:si>
  <x:si>
    <x:t>Making appointment with health practitioner</x:t>
  </x:si>
  <x:si>
    <x:t>24</x:t>
  </x:si>
  <x:si>
    <x:t>Accessing personal health records</x:t>
  </x:si>
  <x:si>
    <x:t>25</x:t>
  </x:si>
  <x:si>
    <x:t>Using other healthcare services instead of visiting doctor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</x:si>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</x:sst>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46V0356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Online Activity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199V02655"/>
    <x:tableColumn id="4" name="Sex"/>
    <x:tableColumn id="5" name="C02946V03561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T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82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89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81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55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7</x:v>
      </x:c>
    </x:row>
    <x:row r="38" spans="1:10">
      <x:c r="A38" s="0" t="s">
        <x:v>2</x:v>
      </x:c>
      <x:c r="B38" s="0" t="s">
        <x:v>4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95</x:v>
      </x:c>
    </x:row>
    <x:row r="39" spans="1:10">
      <x:c r="A39" s="0" t="s">
        <x:v>2</x:v>
      </x:c>
      <x:c r="B39" s="0" t="s">
        <x:v>4</x:v>
      </x:c>
      <x:c r="C39" s="0" t="s">
        <x:v>89</x:v>
      </x:c>
      <x:c r="D39" s="0" t="s">
        <x:v>90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89</x:v>
      </x:c>
    </x:row>
    <x:row r="40" spans="1:10">
      <x:c r="A40" s="0" t="s">
        <x:v>2</x:v>
      </x:c>
      <x:c r="B40" s="0" t="s">
        <x:v>4</x:v>
      </x:c>
      <x:c r="C40" s="0" t="s">
        <x:v>89</x:v>
      </x:c>
      <x:c r="D40" s="0" t="s">
        <x:v>90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71</x:v>
      </x:c>
    </x:row>
    <x:row r="41" spans="1:10">
      <x:c r="A41" s="0" t="s">
        <x:v>2</x:v>
      </x:c>
      <x:c r="B41" s="0" t="s">
        <x:v>4</x:v>
      </x:c>
      <x:c r="C41" s="0" t="s">
        <x:v>89</x:v>
      </x:c>
      <x:c r="D41" s="0" t="s">
        <x:v>90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72</x:v>
      </x:c>
    </x:row>
    <x:row r="42" spans="1:10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78</x:v>
      </x:c>
    </x:row>
    <x:row r="43" spans="1:10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82</x:v>
      </x:c>
    </x:row>
    <x:row r="44" spans="1:10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66</x:v>
      </x:c>
    </x:row>
    <x:row r="45" spans="1:10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63</x:v>
      </x:c>
    </x:row>
    <x:row r="46" spans="1:10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80</x:v>
      </x:c>
    </x:row>
    <x:row r="47" spans="1:10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82</x:v>
      </x:c>
    </x:row>
    <x:row r="48" spans="1:10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94</x:v>
      </x:c>
    </x:row>
    <x:row r="49" spans="1:10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79</x:v>
      </x:c>
    </x:row>
    <x:row r="50" spans="1:10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65</x:v>
      </x:c>
      <x:c r="F50" s="0" t="s">
        <x:v>66</x:v>
      </x:c>
      <x:c r="G50" s="0" t="s">
        <x:v>52</x:v>
      </x:c>
      <x:c r="H50" s="0" t="s">
        <x:v>52</x:v>
      </x:c>
      <x:c r="I50" s="0" t="s">
        <x:v>53</x:v>
      </x:c>
      <x:c r="J50" s="0">
        <x:v>20</x:v>
      </x:c>
    </x:row>
    <x:row r="51" spans="1:10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53</x:v>
      </x:c>
      <x:c r="J51" s="0">
        <x:v>36</x:v>
      </x:c>
    </x:row>
    <x:row r="52" spans="1:10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67</x:v>
      </x:c>
      <x:c r="F52" s="0" t="s">
        <x:v>68</x:v>
      </x:c>
      <x:c r="G52" s="0" t="s">
        <x:v>52</x:v>
      </x:c>
      <x:c r="H52" s="0" t="s">
        <x:v>52</x:v>
      </x:c>
      <x:c r="I52" s="0" t="s">
        <x:v>53</x:v>
      </x:c>
      <x:c r="J52" s="0">
        <x:v>30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53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69</x:v>
      </x:c>
      <x:c r="F54" s="0" t="s">
        <x:v>70</x:v>
      </x:c>
      <x:c r="G54" s="0" t="s">
        <x:v>52</x:v>
      </x:c>
      <x:c r="H54" s="0" t="s">
        <x:v>52</x:v>
      </x:c>
      <x:c r="I54" s="0" t="s">
        <x:v>53</x:v>
      </x:c>
      <x:c r="J54" s="0">
        <x:v>8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53</x:v>
      </x:c>
      <x:c r="J55" s="0">
        <x:v>11</x:v>
      </x:c>
    </x:row>
    <x:row r="56" spans="1:10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80</x:v>
      </x:c>
    </x:row>
    <x:row r="57" spans="1:10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71</x:v>
      </x:c>
      <x:c r="F57" s="0" t="s">
        <x:v>72</x:v>
      </x:c>
      <x:c r="G57" s="0" t="s">
        <x:v>54</x:v>
      </x:c>
      <x:c r="H57" s="0" t="s">
        <x:v>54</x:v>
      </x:c>
      <x:c r="I57" s="0" t="s">
        <x:v>53</x:v>
      </x:c>
      <x:c r="J57" s="0">
        <x:v>80</x:v>
      </x:c>
    </x:row>
    <x:row r="58" spans="1:10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73</x:v>
      </x:c>
      <x:c r="F58" s="0" t="s">
        <x:v>74</x:v>
      </x:c>
      <x:c r="G58" s="0" t="s">
        <x:v>52</x:v>
      </x:c>
      <x:c r="H58" s="0" t="s">
        <x:v>52</x:v>
      </x:c>
      <x:c r="I58" s="0" t="s">
        <x:v>53</x:v>
      </x:c>
      <x:c r="J58" s="0">
        <x:v>53</x:v>
      </x:c>
    </x:row>
    <x:row r="59" spans="1:10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73</x:v>
      </x:c>
      <x:c r="F59" s="0" t="s">
        <x:v>74</x:v>
      </x:c>
      <x:c r="G59" s="0" t="s">
        <x:v>54</x:v>
      </x:c>
      <x:c r="H59" s="0" t="s">
        <x:v>54</x:v>
      </x:c>
      <x:c r="I59" s="0" t="s">
        <x:v>53</x:v>
      </x:c>
      <x:c r="J59" s="0">
        <x:v>69</x:v>
      </x:c>
    </x:row>
    <x:row r="60" spans="1:10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75</x:v>
      </x:c>
      <x:c r="F60" s="0" t="s">
        <x:v>76</x:v>
      </x:c>
      <x:c r="G60" s="0" t="s">
        <x:v>52</x:v>
      </x:c>
      <x:c r="H60" s="0" t="s">
        <x:v>52</x:v>
      </x:c>
      <x:c r="I60" s="0" t="s">
        <x:v>53</x:v>
      </x:c>
      <x:c r="J60" s="0">
        <x:v>67</x:v>
      </x:c>
    </x:row>
    <x:row r="61" spans="1:10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75</x:v>
      </x:c>
      <x:c r="F61" s="0" t="s">
        <x:v>76</x:v>
      </x:c>
      <x:c r="G61" s="0" t="s">
        <x:v>54</x:v>
      </x:c>
      <x:c r="H61" s="0" t="s">
        <x:v>54</x:v>
      </x:c>
      <x:c r="I61" s="0" t="s">
        <x:v>53</x:v>
      </x:c>
      <x:c r="J61" s="0">
        <x:v>65</x:v>
      </x:c>
    </x:row>
    <x:row r="62" spans="1:10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77</x:v>
      </x:c>
      <x:c r="F62" s="0" t="s">
        <x:v>78</x:v>
      </x:c>
      <x:c r="G62" s="0" t="s">
        <x:v>52</x:v>
      </x:c>
      <x:c r="H62" s="0" t="s">
        <x:v>52</x:v>
      </x:c>
      <x:c r="I62" s="0" t="s">
        <x:v>53</x:v>
      </x:c>
      <x:c r="J62" s="0">
        <x:v>71</x:v>
      </x:c>
    </x:row>
    <x:row r="63" spans="1:10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53</x:v>
      </x:c>
      <x:c r="J63" s="0">
        <x:v>77</x:v>
      </x:c>
    </x:row>
    <x:row r="64" spans="1:10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79</x:v>
      </x:c>
      <x:c r="F64" s="0" t="s">
        <x:v>80</x:v>
      </x:c>
      <x:c r="G64" s="0" t="s">
        <x:v>52</x:v>
      </x:c>
      <x:c r="H64" s="0" t="s">
        <x:v>52</x:v>
      </x:c>
      <x:c r="I64" s="0" t="s">
        <x:v>53</x:v>
      </x:c>
      <x:c r="J64" s="0">
        <x:v>58</x:v>
      </x:c>
    </x:row>
    <x:row r="65" spans="1:10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79</x:v>
      </x:c>
      <x:c r="F65" s="0" t="s">
        <x:v>80</x:v>
      </x:c>
      <x:c r="G65" s="0" t="s">
        <x:v>54</x:v>
      </x:c>
      <x:c r="H65" s="0" t="s">
        <x:v>54</x:v>
      </x:c>
      <x:c r="I65" s="0" t="s">
        <x:v>53</x:v>
      </x:c>
      <x:c r="J65" s="0">
        <x:v>54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81</x:v>
      </x:c>
      <x:c r="F66" s="0" t="s">
        <x:v>82</x:v>
      </x:c>
      <x:c r="G66" s="0" t="s">
        <x:v>52</x:v>
      </x:c>
      <x:c r="H66" s="0" t="s">
        <x:v>52</x:v>
      </x:c>
      <x:c r="I66" s="0" t="s">
        <x:v>53</x:v>
      </x:c>
      <x:c r="J66" s="0">
        <x:v>57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81</x:v>
      </x:c>
      <x:c r="F67" s="0" t="s">
        <x:v>82</x:v>
      </x:c>
      <x:c r="G67" s="0" t="s">
        <x:v>54</x:v>
      </x:c>
      <x:c r="H67" s="0" t="s">
        <x:v>54</x:v>
      </x:c>
      <x:c r="I67" s="0" t="s">
        <x:v>53</x:v>
      </x:c>
      <x:c r="J67" s="0">
        <x:v>56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83</x:v>
      </x:c>
      <x:c r="F68" s="0" t="s">
        <x:v>84</x:v>
      </x:c>
      <x:c r="G68" s="0" t="s">
        <x:v>52</x:v>
      </x:c>
      <x:c r="H68" s="0" t="s">
        <x:v>52</x:v>
      </x:c>
      <x:c r="I68" s="0" t="s">
        <x:v>53</x:v>
      </x:c>
      <x:c r="J68" s="0">
        <x:v>15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53</x:v>
      </x:c>
      <x:c r="J69" s="0">
        <x:v>21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52</x:v>
      </x:c>
      <x:c r="H70" s="0" t="s">
        <x:v>52</x:v>
      </x:c>
      <x:c r="I70" s="0" t="s">
        <x:v>53</x:v>
      </x:c>
      <x:c r="J70" s="0">
        <x:v>6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54</x:v>
      </x:c>
      <x:c r="H71" s="0" t="s">
        <x:v>54</x:v>
      </x:c>
      <x:c r="I71" s="0" t="s">
        <x:v>53</x:v>
      </x:c>
      <x:c r="J71" s="0">
        <x:v>6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87</x:v>
      </x:c>
      <x:c r="F72" s="0" t="s">
        <x:v>88</x:v>
      </x:c>
      <x:c r="G72" s="0" t="s">
        <x:v>52</x:v>
      </x:c>
      <x:c r="H72" s="0" t="s">
        <x:v>52</x:v>
      </x:c>
      <x:c r="I72" s="0" t="s">
        <x:v>53</x:v>
      </x:c>
      <x:c r="J72" s="0">
        <x:v>5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87</x:v>
      </x:c>
      <x:c r="F73" s="0" t="s">
        <x:v>88</x:v>
      </x:c>
      <x:c r="G73" s="0" t="s">
        <x:v>54</x:v>
      </x:c>
      <x:c r="H73" s="0" t="s">
        <x:v>54</x:v>
      </x:c>
      <x:c r="I73" s="0" t="s">
        <x:v>53</x:v>
      </x:c>
      <x:c r="J73" s="0">
        <x:v>7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79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90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73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75</x:v>
      </x:c>
    </x:row>
    <x:row r="78" spans="1:10">
      <x:c r="A78" s="0" t="s">
        <x:v>2</x:v>
      </x:c>
      <x:c r="B78" s="0" t="s">
        <x:v>4</x:v>
      </x:c>
      <x:c r="C78" s="0" t="s">
        <x:v>91</x:v>
      </x:c>
      <x:c r="D78" s="0" t="s">
        <x:v>92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86</x:v>
      </x:c>
    </x:row>
    <x:row r="79" spans="1:10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78</x:v>
      </x:c>
    </x:row>
    <x:row r="80" spans="1:10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66</x:v>
      </x:c>
    </x:row>
    <x:row r="81" spans="1:10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73</x:v>
      </x:c>
    </x:row>
    <x:row r="82" spans="1:10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70</x:v>
      </x:c>
    </x:row>
    <x:row r="83" spans="1:10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71</x:v>
      </x:c>
    </x:row>
    <x:row r="84" spans="1:10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83</x:v>
      </x:c>
    </x:row>
    <x:row r="85" spans="1:10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76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26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24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32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34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7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9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66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82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67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76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75</x:v>
      </x:c>
      <x:c r="F96" s="0" t="s">
        <x:v>76</x:v>
      </x:c>
      <x:c r="G96" s="0" t="s">
        <x:v>52</x:v>
      </x:c>
      <x:c r="H96" s="0" t="s">
        <x:v>52</x:v>
      </x:c>
      <x:c r="I96" s="0" t="s">
        <x:v>53</x:v>
      </x:c>
      <x:c r="J96" s="0">
        <x:v>51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75</x:v>
      </x:c>
      <x:c r="F97" s="0" t="s">
        <x:v>76</x:v>
      </x:c>
      <x:c r="G97" s="0" t="s">
        <x:v>54</x:v>
      </x:c>
      <x:c r="H97" s="0" t="s">
        <x:v>54</x:v>
      </x:c>
      <x:c r="I97" s="0" t="s">
        <x:v>53</x:v>
      </x:c>
      <x:c r="J97" s="0">
        <x:v>60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77</x:v>
      </x:c>
      <x:c r="F98" s="0" t="s">
        <x:v>78</x:v>
      </x:c>
      <x:c r="G98" s="0" t="s">
        <x:v>52</x:v>
      </x:c>
      <x:c r="H98" s="0" t="s">
        <x:v>52</x:v>
      </x:c>
      <x:c r="I98" s="0" t="s">
        <x:v>53</x:v>
      </x:c>
      <x:c r="J98" s="0">
        <x:v>59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77</x:v>
      </x:c>
      <x:c r="F99" s="0" t="s">
        <x:v>78</x:v>
      </x:c>
      <x:c r="G99" s="0" t="s">
        <x:v>54</x:v>
      </x:c>
      <x:c r="H99" s="0" t="s">
        <x:v>54</x:v>
      </x:c>
      <x:c r="I99" s="0" t="s">
        <x:v>53</x:v>
      </x:c>
      <x:c r="J99" s="0">
        <x:v>62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79</x:v>
      </x:c>
      <x:c r="F100" s="0" t="s">
        <x:v>80</x:v>
      </x:c>
      <x:c r="G100" s="0" t="s">
        <x:v>52</x:v>
      </x:c>
      <x:c r="H100" s="0" t="s">
        <x:v>52</x:v>
      </x:c>
      <x:c r="I100" s="0" t="s">
        <x:v>53</x:v>
      </x:c>
      <x:c r="J100" s="0">
        <x:v>50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79</x:v>
      </x:c>
      <x:c r="F101" s="0" t="s">
        <x:v>80</x:v>
      </x:c>
      <x:c r="G101" s="0" t="s">
        <x:v>54</x:v>
      </x:c>
      <x:c r="H101" s="0" t="s">
        <x:v>54</x:v>
      </x:c>
      <x:c r="I101" s="0" t="s">
        <x:v>53</x:v>
      </x:c>
      <x:c r="J101" s="0">
        <x:v>56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81</x:v>
      </x:c>
      <x:c r="F102" s="0" t="s">
        <x:v>82</x:v>
      </x:c>
      <x:c r="G102" s="0" t="s">
        <x:v>52</x:v>
      </x:c>
      <x:c r="H102" s="0" t="s">
        <x:v>52</x:v>
      </x:c>
      <x:c r="I102" s="0" t="s">
        <x:v>53</x:v>
      </x:c>
      <x:c r="J102" s="0">
        <x:v>54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53</x:v>
      </x:c>
      <x:c r="J103" s="0">
        <x:v>57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83</x:v>
      </x:c>
      <x:c r="F104" s="0" t="s">
        <x:v>84</x:v>
      </x:c>
      <x:c r="G104" s="0" t="s">
        <x:v>52</x:v>
      </x:c>
      <x:c r="H104" s="0" t="s">
        <x:v>52</x:v>
      </x:c>
      <x:c r="I104" s="0" t="s">
        <x:v>53</x:v>
      </x:c>
      <x:c r="J104" s="0">
        <x:v>11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83</x:v>
      </x:c>
      <x:c r="F105" s="0" t="s">
        <x:v>84</x:v>
      </x:c>
      <x:c r="G105" s="0" t="s">
        <x:v>54</x:v>
      </x:c>
      <x:c r="H105" s="0" t="s">
        <x:v>54</x:v>
      </x:c>
      <x:c r="I105" s="0" t="s">
        <x:v>53</x:v>
      </x:c>
      <x:c r="J105" s="0">
        <x:v>18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85</x:v>
      </x:c>
      <x:c r="F106" s="0" t="s">
        <x:v>86</x:v>
      </x:c>
      <x:c r="G106" s="0" t="s">
        <x:v>52</x:v>
      </x:c>
      <x:c r="H106" s="0" t="s">
        <x:v>52</x:v>
      </x:c>
      <x:c r="I106" s="0" t="s">
        <x:v>53</x:v>
      </x:c>
      <x:c r="J106" s="0">
        <x:v>4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85</x:v>
      </x:c>
      <x:c r="F107" s="0" t="s">
        <x:v>86</x:v>
      </x:c>
      <x:c r="G107" s="0" t="s">
        <x:v>54</x:v>
      </x:c>
      <x:c r="H107" s="0" t="s">
        <x:v>54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53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87</x:v>
      </x:c>
      <x:c r="F109" s="0" t="s">
        <x:v>88</x:v>
      </x:c>
      <x:c r="G109" s="0" t="s">
        <x:v>54</x:v>
      </x:c>
      <x:c r="H109" s="0" t="s">
        <x:v>54</x:v>
      </x:c>
      <x:c r="I109" s="0" t="s">
        <x:v>53</x:v>
      </x:c>
      <x:c r="J10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3"/>
      </x:sharedItems>
    </x:cacheField>
    <x:cacheField name="Statistic Label">
      <x:sharedItems count="1">
        <x:s v="Individuals who recently used the internet (in the last 3 month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46V03561">
      <x:sharedItems count="18">
        <x:s v="01"/>
        <x:s v="02"/>
        <x:s v="021"/>
        <x:s v="03"/>
        <x:s v="041"/>
        <x:s v="05"/>
        <x:s v="07"/>
        <x:s v="08"/>
        <x:s v="10"/>
        <x:s v="11"/>
        <x:s v="18"/>
        <x:s v="19"/>
        <x:s v="20"/>
        <x:s v="21"/>
        <x:s v="22"/>
        <x:s v="23"/>
        <x:s v="24"/>
        <x:s v="25"/>
      </x:sharedItems>
    </x:cacheField>
    <x:cacheField name="Online Activity">
      <x:sharedItems count="18">
        <x:s v="Sending/receiving e-mails"/>
        <x:s v="Telephoning over the internet"/>
        <x:s v="Instant messaging over the internet"/>
        <x:s v="Social networking"/>
        <x:s v="Reading or downloading online news"/>
        <x:s v="Finding information about goods and services"/>
        <x:s v="Playing or downloading games"/>
        <x:s v="Uploading self created content (text, photos, music)"/>
        <x:s v="Selling of goods or services"/>
        <x:s v="Internet banking"/>
        <x:s v="Health related information"/>
        <x:s v="Listening to music"/>
        <x:s v="Watching YouTube type content"/>
        <x:s v="Watching internet streamed TV live or catch up"/>
        <x:s v="Watching video on demand"/>
        <x:s v="Making appointment with health practitioner"/>
        <x:s v="Accessing personal health records"/>
        <x:s v="Using other healthcare services instead of visiting doctor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5" count="61">
        <x:n v="86"/>
        <x:n v="90"/>
        <x:n v="72"/>
        <x:n v="74"/>
        <x:n v="82"/>
        <x:n v="80"/>
        <x:n v="66"/>
        <x:n v="68"/>
        <x:n v="76"/>
        <x:n v="89"/>
        <x:n v="77"/>
        <x:n v="23"/>
        <x:n v="30"/>
        <x:n v="31"/>
        <x:n v="38"/>
        <x:n v="8"/>
        <x:n v="10"/>
        <x:n v="81"/>
        <x:n v="60"/>
        <x:n v="59"/>
        <x:n v="62"/>
        <x:n v="65"/>
        <x:n v="70"/>
        <x:n v="54"/>
        <x:n v="55"/>
        <x:n v="57"/>
        <x:n v="13"/>
        <x:n v="20"/>
        <x:n v="5"/>
        <x:n v="4"/>
        <x:n v="7"/>
        <x:n v="95"/>
        <x:n v="71"/>
        <x:n v="78"/>
        <x:n v="63"/>
        <x:n v="94"/>
        <x:n v="79"/>
        <x:n v="36"/>
        <x:n v="43"/>
        <x:n v="11"/>
        <x:n v="53"/>
        <x:n v="69"/>
        <x:n v="67"/>
        <x:n v="58"/>
        <x:n v="56"/>
        <x:n v="15"/>
        <x:n v="21"/>
        <x:n v="6"/>
        <x:n v="73"/>
        <x:n v="75"/>
        <x:n v="83"/>
        <x:n v="26"/>
        <x:n v="24"/>
        <x:n v="32"/>
        <x:n v="34"/>
        <x:n v="9"/>
        <x:n v="51"/>
        <x:n v="50"/>
        <x:n v="18"/>
        <x:n v="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3"/>
    <s v="Individuals who recently used the internet (in the last 3 months)"/>
    <s v="-"/>
    <s v="Both sexes"/>
    <s v="01"/>
    <s v="Sending/receiving e-mails"/>
    <s v="2020M01"/>
    <s v="2020M01"/>
    <s v="%"/>
    <n v="86"/>
  </r>
  <r>
    <s v="ICT13"/>
    <s v="Individuals who recently used the internet (in the last 3 months)"/>
    <s v="-"/>
    <s v="Both sexes"/>
    <s v="01"/>
    <s v="Sending/receiving e-mails"/>
    <s v="2020M03"/>
    <s v="2020M03"/>
    <s v="%"/>
    <n v="90"/>
  </r>
  <r>
    <s v="ICT13"/>
    <s v="Individuals who recently used the internet (in the last 3 months)"/>
    <s v="-"/>
    <s v="Both sexes"/>
    <s v="02"/>
    <s v="Telephoning over the internet"/>
    <s v="2020M01"/>
    <s v="2020M01"/>
    <s v="%"/>
    <n v="72"/>
  </r>
  <r>
    <s v="ICT13"/>
    <s v="Individuals who recently used the internet (in the last 3 months)"/>
    <s v="-"/>
    <s v="Both sexes"/>
    <s v="02"/>
    <s v="Telephoning over the internet"/>
    <s v="2020M03"/>
    <s v="2020M03"/>
    <s v="%"/>
    <n v="74"/>
  </r>
  <r>
    <s v="ICT13"/>
    <s v="Individuals who recently used the internet (in the last 3 months)"/>
    <s v="-"/>
    <s v="Both sexes"/>
    <s v="021"/>
    <s v="Instant messaging over the internet"/>
    <s v="2020M01"/>
    <s v="2020M01"/>
    <s v="%"/>
    <n v="82"/>
  </r>
  <r>
    <s v="ICT13"/>
    <s v="Individuals who recently used the internet (in the last 3 months)"/>
    <s v="-"/>
    <s v="Both sexes"/>
    <s v="021"/>
    <s v="Instant messaging over the internet"/>
    <s v="2020M03"/>
    <s v="2020M03"/>
    <s v="%"/>
    <n v="80"/>
  </r>
  <r>
    <s v="ICT13"/>
    <s v="Individuals who recently used the internet (in the last 3 months)"/>
    <s v="-"/>
    <s v="Both sexes"/>
    <s v="03"/>
    <s v="Social networking"/>
    <s v="2020M01"/>
    <s v="2020M01"/>
    <s v="%"/>
    <n v="66"/>
  </r>
  <r>
    <s v="ICT13"/>
    <s v="Individuals who recently used the internet (in the last 3 months)"/>
    <s v="-"/>
    <s v="Both sexes"/>
    <s v="03"/>
    <s v="Social networking"/>
    <s v="2020M03"/>
    <s v="2020M03"/>
    <s v="%"/>
    <n v="68"/>
  </r>
  <r>
    <s v="ICT13"/>
    <s v="Individuals who recently used the internet (in the last 3 months)"/>
    <s v="-"/>
    <s v="Both sexes"/>
    <s v="041"/>
    <s v="Reading or downloading online news"/>
    <s v="2020M01"/>
    <s v="2020M01"/>
    <s v="%"/>
    <n v="74"/>
  </r>
  <r>
    <s v="ICT13"/>
    <s v="Individuals who recently used the internet (in the last 3 months)"/>
    <s v="-"/>
    <s v="Both sexes"/>
    <s v="041"/>
    <s v="Reading or downloading online news"/>
    <s v="2020M03"/>
    <s v="2020M03"/>
    <s v="%"/>
    <n v="76"/>
  </r>
  <r>
    <s v="ICT13"/>
    <s v="Individuals who recently used the internet (in the last 3 months)"/>
    <s v="-"/>
    <s v="Both sexes"/>
    <s v="05"/>
    <s v="Finding information about goods and services"/>
    <s v="2020M01"/>
    <s v="2020M01"/>
    <s v="%"/>
    <n v="89"/>
  </r>
  <r>
    <s v="ICT13"/>
    <s v="Individuals who recently used the internet (in the last 3 months)"/>
    <s v="-"/>
    <s v="Both sexes"/>
    <s v="05"/>
    <s v="Finding information about goods and services"/>
    <s v="2020M03"/>
    <s v="2020M03"/>
    <s v="%"/>
    <n v="77"/>
  </r>
  <r>
    <s v="ICT13"/>
    <s v="Individuals who recently used the internet (in the last 3 months)"/>
    <s v="-"/>
    <s v="Both sexes"/>
    <s v="07"/>
    <s v="Playing or downloading games"/>
    <s v="2020M01"/>
    <s v="2020M01"/>
    <s v="%"/>
    <n v="23"/>
  </r>
  <r>
    <s v="ICT13"/>
    <s v="Individuals who recently used the internet (in the last 3 months)"/>
    <s v="-"/>
    <s v="Both sexes"/>
    <s v="07"/>
    <s v="Playing or downloading games"/>
    <s v="2020M03"/>
    <s v="2020M03"/>
    <s v="%"/>
    <n v="30"/>
  </r>
  <r>
    <s v="ICT13"/>
    <s v="Individuals who recently used the internet (in the last 3 months)"/>
    <s v="-"/>
    <s v="Both sexes"/>
    <s v="08"/>
    <s v="Uploading self created content (text, photos, music)"/>
    <s v="2020M01"/>
    <s v="2020M01"/>
    <s v="%"/>
    <n v="31"/>
  </r>
  <r>
    <s v="ICT13"/>
    <s v="Individuals who recently used the internet (in the last 3 months)"/>
    <s v="-"/>
    <s v="Both sexes"/>
    <s v="08"/>
    <s v="Uploading self created content (text, photos, music)"/>
    <s v="2020M03"/>
    <s v="2020M03"/>
    <s v="%"/>
    <n v="38"/>
  </r>
  <r>
    <s v="ICT13"/>
    <s v="Individuals who recently used the internet (in the last 3 months)"/>
    <s v="-"/>
    <s v="Both sexes"/>
    <s v="10"/>
    <s v="Selling of goods or services"/>
    <s v="2020M01"/>
    <s v="2020M01"/>
    <s v="%"/>
    <n v="8"/>
  </r>
  <r>
    <s v="ICT13"/>
    <s v="Individuals who recently used the internet (in the last 3 months)"/>
    <s v="-"/>
    <s v="Both sexes"/>
    <s v="10"/>
    <s v="Selling of goods or services"/>
    <s v="2020M03"/>
    <s v="2020M03"/>
    <s v="%"/>
    <n v="10"/>
  </r>
  <r>
    <s v="ICT13"/>
    <s v="Individuals who recently used the internet (in the last 3 months)"/>
    <s v="-"/>
    <s v="Both sexes"/>
    <s v="11"/>
    <s v="Internet banking"/>
    <s v="2020M01"/>
    <s v="2020M01"/>
    <s v="%"/>
    <n v="72"/>
  </r>
  <r>
    <s v="ICT13"/>
    <s v="Individuals who recently used the internet (in the last 3 months)"/>
    <s v="-"/>
    <s v="Both sexes"/>
    <s v="11"/>
    <s v="Internet banking"/>
    <s v="2020M03"/>
    <s v="2020M03"/>
    <s v="%"/>
    <n v="81"/>
  </r>
  <r>
    <s v="ICT13"/>
    <s v="Individuals who recently used the internet (in the last 3 months)"/>
    <s v="-"/>
    <s v="Both sexes"/>
    <s v="18"/>
    <s v="Health related information"/>
    <s v="2020M01"/>
    <s v="2020M01"/>
    <s v="%"/>
    <n v="60"/>
  </r>
  <r>
    <s v="ICT13"/>
    <s v="Individuals who recently used the internet (in the last 3 months)"/>
    <s v="-"/>
    <s v="Both sexes"/>
    <s v="18"/>
    <s v="Health related information"/>
    <s v="2020M03"/>
    <s v="2020M03"/>
    <s v="%"/>
    <n v="72"/>
  </r>
  <r>
    <s v="ICT13"/>
    <s v="Individuals who recently used the internet (in the last 3 months)"/>
    <s v="-"/>
    <s v="Both sexes"/>
    <s v="19"/>
    <s v="Listening to music"/>
    <s v="2020M01"/>
    <s v="2020M01"/>
    <s v="%"/>
    <n v="59"/>
  </r>
  <r>
    <s v="ICT13"/>
    <s v="Individuals who recently used the internet (in the last 3 months)"/>
    <s v="-"/>
    <s v="Both sexes"/>
    <s v="19"/>
    <s v="Listening to music"/>
    <s v="2020M03"/>
    <s v="2020M03"/>
    <s v="%"/>
    <n v="62"/>
  </r>
  <r>
    <s v="ICT13"/>
    <s v="Individuals who recently used the internet (in the last 3 months)"/>
    <s v="-"/>
    <s v="Both sexes"/>
    <s v="20"/>
    <s v="Watching YouTube type content"/>
    <s v="2020M01"/>
    <s v="2020M01"/>
    <s v="%"/>
    <n v="65"/>
  </r>
  <r>
    <s v="ICT13"/>
    <s v="Individuals who recently used the internet (in the last 3 months)"/>
    <s v="-"/>
    <s v="Both sexes"/>
    <s v="20"/>
    <s v="Watching YouTube type content"/>
    <s v="2020M03"/>
    <s v="2020M03"/>
    <s v="%"/>
    <n v="70"/>
  </r>
  <r>
    <s v="ICT13"/>
    <s v="Individuals who recently used the internet (in the last 3 months)"/>
    <s v="-"/>
    <s v="Both sexes"/>
    <s v="21"/>
    <s v="Watching internet streamed TV live or catch up"/>
    <s v="2020M01"/>
    <s v="2020M01"/>
    <s v="%"/>
    <n v="54"/>
  </r>
  <r>
    <s v="ICT13"/>
    <s v="Individuals who recently used the internet (in the last 3 months)"/>
    <s v="-"/>
    <s v="Both sexes"/>
    <s v="21"/>
    <s v="Watching internet streamed TV live or catch up"/>
    <s v="2020M03"/>
    <s v="2020M03"/>
    <s v="%"/>
    <n v="55"/>
  </r>
  <r>
    <s v="ICT13"/>
    <s v="Individuals who recently used the internet (in the last 3 months)"/>
    <s v="-"/>
    <s v="Both sexes"/>
    <s v="22"/>
    <s v="Watching video on demand"/>
    <s v="2020M01"/>
    <s v="2020M01"/>
    <s v="%"/>
    <n v="55"/>
  </r>
  <r>
    <s v="ICT13"/>
    <s v="Individuals who recently used the internet (in the last 3 months)"/>
    <s v="-"/>
    <s v="Both sexes"/>
    <s v="22"/>
    <s v="Watching video on demand"/>
    <s v="2020M03"/>
    <s v="2020M03"/>
    <s v="%"/>
    <n v="57"/>
  </r>
  <r>
    <s v="ICT13"/>
    <s v="Individuals who recently used the internet (in the last 3 months)"/>
    <s v="-"/>
    <s v="Both sexes"/>
    <s v="23"/>
    <s v="Making appointment with health practitioner"/>
    <s v="2020M01"/>
    <s v="2020M01"/>
    <s v="%"/>
    <n v="13"/>
  </r>
  <r>
    <s v="ICT13"/>
    <s v="Individuals who recently used the internet (in the last 3 months)"/>
    <s v="-"/>
    <s v="Both sexes"/>
    <s v="23"/>
    <s v="Making appointment with health practitioner"/>
    <s v="2020M03"/>
    <s v="2020M03"/>
    <s v="%"/>
    <n v="20"/>
  </r>
  <r>
    <s v="ICT13"/>
    <s v="Individuals who recently used the internet (in the last 3 months)"/>
    <s v="-"/>
    <s v="Both sexes"/>
    <s v="24"/>
    <s v="Accessing personal health records"/>
    <s v="2020M01"/>
    <s v="2020M01"/>
    <s v="%"/>
    <n v="5"/>
  </r>
  <r>
    <s v="ICT13"/>
    <s v="Individuals who recently used the internet (in the last 3 months)"/>
    <s v="-"/>
    <s v="Both sexes"/>
    <s v="24"/>
    <s v="Accessing personal health records"/>
    <s v="2020M03"/>
    <s v="2020M03"/>
    <s v="%"/>
    <n v="4"/>
  </r>
  <r>
    <s v="ICT13"/>
    <s v="Individuals who recently used the internet (in the last 3 months)"/>
    <s v="-"/>
    <s v="Both sexes"/>
    <s v="25"/>
    <s v="Using other healthcare services instead of visiting doctor"/>
    <s v="2020M01"/>
    <s v="2020M01"/>
    <s v="%"/>
    <n v="4"/>
  </r>
  <r>
    <s v="ICT13"/>
    <s v="Individuals who recently used the internet (in the last 3 months)"/>
    <s v="-"/>
    <s v="Both sexes"/>
    <s v="25"/>
    <s v="Using other healthcare services instead of visiting doctor"/>
    <s v="2020M03"/>
    <s v="2020M03"/>
    <s v="%"/>
    <n v="7"/>
  </r>
  <r>
    <s v="ICT13"/>
    <s v="Individuals who recently used the internet (in the last 3 months)"/>
    <s v="1"/>
    <s v="Male"/>
    <s v="01"/>
    <s v="Sending/receiving e-mails"/>
    <s v="2020M01"/>
    <s v="2020M01"/>
    <s v="%"/>
    <n v="95"/>
  </r>
  <r>
    <s v="ICT13"/>
    <s v="Individuals who recently used the internet (in the last 3 months)"/>
    <s v="1"/>
    <s v="Male"/>
    <s v="01"/>
    <s v="Sending/receiving e-mails"/>
    <s v="2020M03"/>
    <s v="2020M03"/>
    <s v="%"/>
    <n v="89"/>
  </r>
  <r>
    <s v="ICT13"/>
    <s v="Individuals who recently used the internet (in the last 3 months)"/>
    <s v="1"/>
    <s v="Male"/>
    <s v="02"/>
    <s v="Telephoning over the internet"/>
    <s v="2020M01"/>
    <s v="2020M01"/>
    <s v="%"/>
    <n v="71"/>
  </r>
  <r>
    <s v="ICT13"/>
    <s v="Individuals who recently used the internet (in the last 3 months)"/>
    <s v="1"/>
    <s v="Male"/>
    <s v="02"/>
    <s v="Telephoning over the internet"/>
    <s v="2020M03"/>
    <s v="2020M03"/>
    <s v="%"/>
    <n v="72"/>
  </r>
  <r>
    <s v="ICT13"/>
    <s v="Individuals who recently used the internet (in the last 3 months)"/>
    <s v="1"/>
    <s v="Male"/>
    <s v="021"/>
    <s v="Instant messaging over the internet"/>
    <s v="2020M01"/>
    <s v="2020M01"/>
    <s v="%"/>
    <n v="78"/>
  </r>
  <r>
    <s v="ICT13"/>
    <s v="Individuals who recently used the internet (in the last 3 months)"/>
    <s v="1"/>
    <s v="Male"/>
    <s v="021"/>
    <s v="Instant messaging over the internet"/>
    <s v="2020M03"/>
    <s v="2020M03"/>
    <s v="%"/>
    <n v="82"/>
  </r>
  <r>
    <s v="ICT13"/>
    <s v="Individuals who recently used the internet (in the last 3 months)"/>
    <s v="1"/>
    <s v="Male"/>
    <s v="03"/>
    <s v="Social networking"/>
    <s v="2020M01"/>
    <s v="2020M01"/>
    <s v="%"/>
    <n v="66"/>
  </r>
  <r>
    <s v="ICT13"/>
    <s v="Individuals who recently used the internet (in the last 3 months)"/>
    <s v="1"/>
    <s v="Male"/>
    <s v="03"/>
    <s v="Social networking"/>
    <s v="2020M03"/>
    <s v="2020M03"/>
    <s v="%"/>
    <n v="63"/>
  </r>
  <r>
    <s v="ICT13"/>
    <s v="Individuals who recently used the internet (in the last 3 months)"/>
    <s v="1"/>
    <s v="Male"/>
    <s v="041"/>
    <s v="Reading or downloading online news"/>
    <s v="2020M01"/>
    <s v="2020M01"/>
    <s v="%"/>
    <n v="80"/>
  </r>
  <r>
    <s v="ICT13"/>
    <s v="Individuals who recently used the internet (in the last 3 months)"/>
    <s v="1"/>
    <s v="Male"/>
    <s v="041"/>
    <s v="Reading or downloading online news"/>
    <s v="2020M03"/>
    <s v="2020M03"/>
    <s v="%"/>
    <n v="82"/>
  </r>
  <r>
    <s v="ICT13"/>
    <s v="Individuals who recently used the internet (in the last 3 months)"/>
    <s v="1"/>
    <s v="Male"/>
    <s v="05"/>
    <s v="Finding information about goods and services"/>
    <s v="2020M01"/>
    <s v="2020M01"/>
    <s v="%"/>
    <n v="94"/>
  </r>
  <r>
    <s v="ICT13"/>
    <s v="Individuals who recently used the internet (in the last 3 months)"/>
    <s v="1"/>
    <s v="Male"/>
    <s v="05"/>
    <s v="Finding information about goods and services"/>
    <s v="2020M03"/>
    <s v="2020M03"/>
    <s v="%"/>
    <n v="79"/>
  </r>
  <r>
    <s v="ICT13"/>
    <s v="Individuals who recently used the internet (in the last 3 months)"/>
    <s v="1"/>
    <s v="Male"/>
    <s v="07"/>
    <s v="Playing or downloading games"/>
    <s v="2020M01"/>
    <s v="2020M01"/>
    <s v="%"/>
    <n v="20"/>
  </r>
  <r>
    <s v="ICT13"/>
    <s v="Individuals who recently used the internet (in the last 3 months)"/>
    <s v="1"/>
    <s v="Male"/>
    <s v="07"/>
    <s v="Playing or downloading games"/>
    <s v="2020M03"/>
    <s v="2020M03"/>
    <s v="%"/>
    <n v="36"/>
  </r>
  <r>
    <s v="ICT13"/>
    <s v="Individuals who recently used the internet (in the last 3 months)"/>
    <s v="1"/>
    <s v="Male"/>
    <s v="08"/>
    <s v="Uploading self created content (text, photos, music)"/>
    <s v="2020M01"/>
    <s v="2020M01"/>
    <s v="%"/>
    <n v="30"/>
  </r>
  <r>
    <s v="ICT13"/>
    <s v="Individuals who recently used the internet (in the last 3 months)"/>
    <s v="1"/>
    <s v="Male"/>
    <s v="08"/>
    <s v="Uploading self created content (text, photos, music)"/>
    <s v="2020M03"/>
    <s v="2020M03"/>
    <s v="%"/>
    <n v="43"/>
  </r>
  <r>
    <s v="ICT13"/>
    <s v="Individuals who recently used the internet (in the last 3 months)"/>
    <s v="1"/>
    <s v="Male"/>
    <s v="10"/>
    <s v="Selling of goods or services"/>
    <s v="2020M01"/>
    <s v="2020M01"/>
    <s v="%"/>
    <n v="8"/>
  </r>
  <r>
    <s v="ICT13"/>
    <s v="Individuals who recently used the internet (in the last 3 months)"/>
    <s v="1"/>
    <s v="Male"/>
    <s v="10"/>
    <s v="Selling of goods or services"/>
    <s v="2020M03"/>
    <s v="2020M03"/>
    <s v="%"/>
    <n v="11"/>
  </r>
  <r>
    <s v="ICT13"/>
    <s v="Individuals who recently used the internet (in the last 3 months)"/>
    <s v="1"/>
    <s v="Male"/>
    <s v="11"/>
    <s v="Internet banking"/>
    <s v="2020M01"/>
    <s v="2020M01"/>
    <s v="%"/>
    <n v="80"/>
  </r>
  <r>
    <s v="ICT13"/>
    <s v="Individuals who recently used the internet (in the last 3 months)"/>
    <s v="1"/>
    <s v="Male"/>
    <s v="11"/>
    <s v="Internet banking"/>
    <s v="2020M03"/>
    <s v="2020M03"/>
    <s v="%"/>
    <n v="80"/>
  </r>
  <r>
    <s v="ICT13"/>
    <s v="Individuals who recently used the internet (in the last 3 months)"/>
    <s v="1"/>
    <s v="Male"/>
    <s v="18"/>
    <s v="Health related information"/>
    <s v="2020M01"/>
    <s v="2020M01"/>
    <s v="%"/>
    <n v="53"/>
  </r>
  <r>
    <s v="ICT13"/>
    <s v="Individuals who recently used the internet (in the last 3 months)"/>
    <s v="1"/>
    <s v="Male"/>
    <s v="18"/>
    <s v="Health related information"/>
    <s v="2020M03"/>
    <s v="2020M03"/>
    <s v="%"/>
    <n v="69"/>
  </r>
  <r>
    <s v="ICT13"/>
    <s v="Individuals who recently used the internet (in the last 3 months)"/>
    <s v="1"/>
    <s v="Male"/>
    <s v="19"/>
    <s v="Listening to music"/>
    <s v="2020M01"/>
    <s v="2020M01"/>
    <s v="%"/>
    <n v="67"/>
  </r>
  <r>
    <s v="ICT13"/>
    <s v="Individuals who recently used the internet (in the last 3 months)"/>
    <s v="1"/>
    <s v="Male"/>
    <s v="19"/>
    <s v="Listening to music"/>
    <s v="2020M03"/>
    <s v="2020M03"/>
    <s v="%"/>
    <n v="65"/>
  </r>
  <r>
    <s v="ICT13"/>
    <s v="Individuals who recently used the internet (in the last 3 months)"/>
    <s v="1"/>
    <s v="Male"/>
    <s v="20"/>
    <s v="Watching YouTube type content"/>
    <s v="2020M01"/>
    <s v="2020M01"/>
    <s v="%"/>
    <n v="71"/>
  </r>
  <r>
    <s v="ICT13"/>
    <s v="Individuals who recently used the internet (in the last 3 months)"/>
    <s v="1"/>
    <s v="Male"/>
    <s v="20"/>
    <s v="Watching YouTube type content"/>
    <s v="2020M03"/>
    <s v="2020M03"/>
    <s v="%"/>
    <n v="77"/>
  </r>
  <r>
    <s v="ICT13"/>
    <s v="Individuals who recently used the internet (in the last 3 months)"/>
    <s v="1"/>
    <s v="Male"/>
    <s v="21"/>
    <s v="Watching internet streamed TV live or catch up"/>
    <s v="2020M01"/>
    <s v="2020M01"/>
    <s v="%"/>
    <n v="58"/>
  </r>
  <r>
    <s v="ICT13"/>
    <s v="Individuals who recently used the internet (in the last 3 months)"/>
    <s v="1"/>
    <s v="Male"/>
    <s v="21"/>
    <s v="Watching internet streamed TV live or catch up"/>
    <s v="2020M03"/>
    <s v="2020M03"/>
    <s v="%"/>
    <n v="54"/>
  </r>
  <r>
    <s v="ICT13"/>
    <s v="Individuals who recently used the internet (in the last 3 months)"/>
    <s v="1"/>
    <s v="Male"/>
    <s v="22"/>
    <s v="Watching video on demand"/>
    <s v="2020M01"/>
    <s v="2020M01"/>
    <s v="%"/>
    <n v="57"/>
  </r>
  <r>
    <s v="ICT13"/>
    <s v="Individuals who recently used the internet (in the last 3 months)"/>
    <s v="1"/>
    <s v="Male"/>
    <s v="22"/>
    <s v="Watching video on demand"/>
    <s v="2020M03"/>
    <s v="2020M03"/>
    <s v="%"/>
    <n v="56"/>
  </r>
  <r>
    <s v="ICT13"/>
    <s v="Individuals who recently used the internet (in the last 3 months)"/>
    <s v="1"/>
    <s v="Male"/>
    <s v="23"/>
    <s v="Making appointment with health practitioner"/>
    <s v="2020M01"/>
    <s v="2020M01"/>
    <s v="%"/>
    <n v="15"/>
  </r>
  <r>
    <s v="ICT13"/>
    <s v="Individuals who recently used the internet (in the last 3 months)"/>
    <s v="1"/>
    <s v="Male"/>
    <s v="23"/>
    <s v="Making appointment with health practitioner"/>
    <s v="2020M03"/>
    <s v="2020M03"/>
    <s v="%"/>
    <n v="21"/>
  </r>
  <r>
    <s v="ICT13"/>
    <s v="Individuals who recently used the internet (in the last 3 months)"/>
    <s v="1"/>
    <s v="Male"/>
    <s v="24"/>
    <s v="Accessing personal health records"/>
    <s v="2020M01"/>
    <s v="2020M01"/>
    <s v="%"/>
    <n v="6"/>
  </r>
  <r>
    <s v="ICT13"/>
    <s v="Individuals who recently used the internet (in the last 3 months)"/>
    <s v="1"/>
    <s v="Male"/>
    <s v="24"/>
    <s v="Accessing personal health records"/>
    <s v="2020M03"/>
    <s v="2020M03"/>
    <s v="%"/>
    <n v="6"/>
  </r>
  <r>
    <s v="ICT13"/>
    <s v="Individuals who recently used the internet (in the last 3 months)"/>
    <s v="1"/>
    <s v="Male"/>
    <s v="25"/>
    <s v="Using other healthcare services instead of visiting doctor"/>
    <s v="2020M01"/>
    <s v="2020M01"/>
    <s v="%"/>
    <n v="5"/>
  </r>
  <r>
    <s v="ICT13"/>
    <s v="Individuals who recently used the internet (in the last 3 months)"/>
    <s v="1"/>
    <s v="Male"/>
    <s v="25"/>
    <s v="Using other healthcare services instead of visiting doctor"/>
    <s v="2020M03"/>
    <s v="2020M03"/>
    <s v="%"/>
    <n v="7"/>
  </r>
  <r>
    <s v="ICT13"/>
    <s v="Individuals who recently used the internet (in the last 3 months)"/>
    <s v="2"/>
    <s v="Female"/>
    <s v="01"/>
    <s v="Sending/receiving e-mails"/>
    <s v="2020M01"/>
    <s v="2020M01"/>
    <s v="%"/>
    <n v="79"/>
  </r>
  <r>
    <s v="ICT13"/>
    <s v="Individuals who recently used the internet (in the last 3 months)"/>
    <s v="2"/>
    <s v="Female"/>
    <s v="01"/>
    <s v="Sending/receiving e-mails"/>
    <s v="2020M03"/>
    <s v="2020M03"/>
    <s v="%"/>
    <n v="90"/>
  </r>
  <r>
    <s v="ICT13"/>
    <s v="Individuals who recently used the internet (in the last 3 months)"/>
    <s v="2"/>
    <s v="Female"/>
    <s v="02"/>
    <s v="Telephoning over the internet"/>
    <s v="2020M01"/>
    <s v="2020M01"/>
    <s v="%"/>
    <n v="73"/>
  </r>
  <r>
    <s v="ICT13"/>
    <s v="Individuals who recently used the internet (in the last 3 months)"/>
    <s v="2"/>
    <s v="Female"/>
    <s v="02"/>
    <s v="Telephoning over the internet"/>
    <s v="2020M03"/>
    <s v="2020M03"/>
    <s v="%"/>
    <n v="75"/>
  </r>
  <r>
    <s v="ICT13"/>
    <s v="Individuals who recently used the internet (in the last 3 months)"/>
    <s v="2"/>
    <s v="Female"/>
    <s v="021"/>
    <s v="Instant messaging over the internet"/>
    <s v="2020M01"/>
    <s v="2020M01"/>
    <s v="%"/>
    <n v="86"/>
  </r>
  <r>
    <s v="ICT13"/>
    <s v="Individuals who recently used the internet (in the last 3 months)"/>
    <s v="2"/>
    <s v="Female"/>
    <s v="021"/>
    <s v="Instant messaging over the internet"/>
    <s v="2020M03"/>
    <s v="2020M03"/>
    <s v="%"/>
    <n v="78"/>
  </r>
  <r>
    <s v="ICT13"/>
    <s v="Individuals who recently used the internet (in the last 3 months)"/>
    <s v="2"/>
    <s v="Female"/>
    <s v="03"/>
    <s v="Social networking"/>
    <s v="2020M01"/>
    <s v="2020M01"/>
    <s v="%"/>
    <n v="66"/>
  </r>
  <r>
    <s v="ICT13"/>
    <s v="Individuals who recently used the internet (in the last 3 months)"/>
    <s v="2"/>
    <s v="Female"/>
    <s v="03"/>
    <s v="Social networking"/>
    <s v="2020M03"/>
    <s v="2020M03"/>
    <s v="%"/>
    <n v="73"/>
  </r>
  <r>
    <s v="ICT13"/>
    <s v="Individuals who recently used the internet (in the last 3 months)"/>
    <s v="2"/>
    <s v="Female"/>
    <s v="041"/>
    <s v="Reading or downloading online news"/>
    <s v="2020M01"/>
    <s v="2020M01"/>
    <s v="%"/>
    <n v="70"/>
  </r>
  <r>
    <s v="ICT13"/>
    <s v="Individuals who recently used the internet (in the last 3 months)"/>
    <s v="2"/>
    <s v="Female"/>
    <s v="041"/>
    <s v="Reading or downloading online news"/>
    <s v="2020M03"/>
    <s v="2020M03"/>
    <s v="%"/>
    <n v="71"/>
  </r>
  <r>
    <s v="ICT13"/>
    <s v="Individuals who recently used the internet (in the last 3 months)"/>
    <s v="2"/>
    <s v="Female"/>
    <s v="05"/>
    <s v="Finding information about goods and services"/>
    <s v="2020M01"/>
    <s v="2020M01"/>
    <s v="%"/>
    <n v="83"/>
  </r>
  <r>
    <s v="ICT13"/>
    <s v="Individuals who recently used the internet (in the last 3 months)"/>
    <s v="2"/>
    <s v="Female"/>
    <s v="05"/>
    <s v="Finding information about goods and services"/>
    <s v="2020M03"/>
    <s v="2020M03"/>
    <s v="%"/>
    <n v="76"/>
  </r>
  <r>
    <s v="ICT13"/>
    <s v="Individuals who recently used the internet (in the last 3 months)"/>
    <s v="2"/>
    <s v="Female"/>
    <s v="07"/>
    <s v="Playing or downloading games"/>
    <s v="2020M01"/>
    <s v="2020M01"/>
    <s v="%"/>
    <n v="26"/>
  </r>
  <r>
    <s v="ICT13"/>
    <s v="Individuals who recently used the internet (in the last 3 months)"/>
    <s v="2"/>
    <s v="Female"/>
    <s v="07"/>
    <s v="Playing or downloading games"/>
    <s v="2020M03"/>
    <s v="2020M03"/>
    <s v="%"/>
    <n v="24"/>
  </r>
  <r>
    <s v="ICT13"/>
    <s v="Individuals who recently used the internet (in the last 3 months)"/>
    <s v="2"/>
    <s v="Female"/>
    <s v="08"/>
    <s v="Uploading self created content (text, photos, music)"/>
    <s v="2020M01"/>
    <s v="2020M01"/>
    <s v="%"/>
    <n v="32"/>
  </r>
  <r>
    <s v="ICT13"/>
    <s v="Individuals who recently used the internet (in the last 3 months)"/>
    <s v="2"/>
    <s v="Female"/>
    <s v="08"/>
    <s v="Uploading self created content (text, photos, music)"/>
    <s v="2020M03"/>
    <s v="2020M03"/>
    <s v="%"/>
    <n v="34"/>
  </r>
  <r>
    <s v="ICT13"/>
    <s v="Individuals who recently used the internet (in the last 3 months)"/>
    <s v="2"/>
    <s v="Female"/>
    <s v="10"/>
    <s v="Selling of goods or services"/>
    <s v="2020M01"/>
    <s v="2020M01"/>
    <s v="%"/>
    <n v="7"/>
  </r>
  <r>
    <s v="ICT13"/>
    <s v="Individuals who recently used the internet (in the last 3 months)"/>
    <s v="2"/>
    <s v="Female"/>
    <s v="10"/>
    <s v="Selling of goods or services"/>
    <s v="2020M03"/>
    <s v="2020M03"/>
    <s v="%"/>
    <n v="9"/>
  </r>
  <r>
    <s v="ICT13"/>
    <s v="Individuals who recently used the internet (in the last 3 months)"/>
    <s v="2"/>
    <s v="Female"/>
    <s v="11"/>
    <s v="Internet banking"/>
    <s v="2020M01"/>
    <s v="2020M01"/>
    <s v="%"/>
    <n v="66"/>
  </r>
  <r>
    <s v="ICT13"/>
    <s v="Individuals who recently used the internet (in the last 3 months)"/>
    <s v="2"/>
    <s v="Female"/>
    <s v="11"/>
    <s v="Internet banking"/>
    <s v="2020M03"/>
    <s v="2020M03"/>
    <s v="%"/>
    <n v="82"/>
  </r>
  <r>
    <s v="ICT13"/>
    <s v="Individuals who recently used the internet (in the last 3 months)"/>
    <s v="2"/>
    <s v="Female"/>
    <s v="18"/>
    <s v="Health related information"/>
    <s v="2020M01"/>
    <s v="2020M01"/>
    <s v="%"/>
    <n v="67"/>
  </r>
  <r>
    <s v="ICT13"/>
    <s v="Individuals who recently used the internet (in the last 3 months)"/>
    <s v="2"/>
    <s v="Female"/>
    <s v="18"/>
    <s v="Health related information"/>
    <s v="2020M03"/>
    <s v="2020M03"/>
    <s v="%"/>
    <n v="76"/>
  </r>
  <r>
    <s v="ICT13"/>
    <s v="Individuals who recently used the internet (in the last 3 months)"/>
    <s v="2"/>
    <s v="Female"/>
    <s v="19"/>
    <s v="Listening to music"/>
    <s v="2020M01"/>
    <s v="2020M01"/>
    <s v="%"/>
    <n v="51"/>
  </r>
  <r>
    <s v="ICT13"/>
    <s v="Individuals who recently used the internet (in the last 3 months)"/>
    <s v="2"/>
    <s v="Female"/>
    <s v="19"/>
    <s v="Listening to music"/>
    <s v="2020M03"/>
    <s v="2020M03"/>
    <s v="%"/>
    <n v="60"/>
  </r>
  <r>
    <s v="ICT13"/>
    <s v="Individuals who recently used the internet (in the last 3 months)"/>
    <s v="2"/>
    <s v="Female"/>
    <s v="20"/>
    <s v="Watching YouTube type content"/>
    <s v="2020M01"/>
    <s v="2020M01"/>
    <s v="%"/>
    <n v="59"/>
  </r>
  <r>
    <s v="ICT13"/>
    <s v="Individuals who recently used the internet (in the last 3 months)"/>
    <s v="2"/>
    <s v="Female"/>
    <s v="20"/>
    <s v="Watching YouTube type content"/>
    <s v="2020M03"/>
    <s v="2020M03"/>
    <s v="%"/>
    <n v="62"/>
  </r>
  <r>
    <s v="ICT13"/>
    <s v="Individuals who recently used the internet (in the last 3 months)"/>
    <s v="2"/>
    <s v="Female"/>
    <s v="21"/>
    <s v="Watching internet streamed TV live or catch up"/>
    <s v="2020M01"/>
    <s v="2020M01"/>
    <s v="%"/>
    <n v="50"/>
  </r>
  <r>
    <s v="ICT13"/>
    <s v="Individuals who recently used the internet (in the last 3 months)"/>
    <s v="2"/>
    <s v="Female"/>
    <s v="21"/>
    <s v="Watching internet streamed TV live or catch up"/>
    <s v="2020M03"/>
    <s v="2020M03"/>
    <s v="%"/>
    <n v="56"/>
  </r>
  <r>
    <s v="ICT13"/>
    <s v="Individuals who recently used the internet (in the last 3 months)"/>
    <s v="2"/>
    <s v="Female"/>
    <s v="22"/>
    <s v="Watching video on demand"/>
    <s v="2020M01"/>
    <s v="2020M01"/>
    <s v="%"/>
    <n v="54"/>
  </r>
  <r>
    <s v="ICT13"/>
    <s v="Individuals who recently used the internet (in the last 3 months)"/>
    <s v="2"/>
    <s v="Female"/>
    <s v="22"/>
    <s v="Watching video on demand"/>
    <s v="2020M03"/>
    <s v="2020M03"/>
    <s v="%"/>
    <n v="57"/>
  </r>
  <r>
    <s v="ICT13"/>
    <s v="Individuals who recently used the internet (in the last 3 months)"/>
    <s v="2"/>
    <s v="Female"/>
    <s v="23"/>
    <s v="Making appointment with health practitioner"/>
    <s v="2020M01"/>
    <s v="2020M01"/>
    <s v="%"/>
    <n v="11"/>
  </r>
  <r>
    <s v="ICT13"/>
    <s v="Individuals who recently used the internet (in the last 3 months)"/>
    <s v="2"/>
    <s v="Female"/>
    <s v="23"/>
    <s v="Making appointment with health practitioner"/>
    <s v="2020M03"/>
    <s v="2020M03"/>
    <s v="%"/>
    <n v="18"/>
  </r>
  <r>
    <s v="ICT13"/>
    <s v="Individuals who recently used the internet (in the last 3 months)"/>
    <s v="2"/>
    <s v="Female"/>
    <s v="24"/>
    <s v="Accessing personal health records"/>
    <s v="2020M01"/>
    <s v="2020M01"/>
    <s v="%"/>
    <n v="4"/>
  </r>
  <r>
    <s v="ICT13"/>
    <s v="Individuals who recently used the internet (in the last 3 months)"/>
    <s v="2"/>
    <s v="Female"/>
    <s v="24"/>
    <s v="Accessing personal health records"/>
    <s v="2020M03"/>
    <s v="2020M03"/>
    <s v="%"/>
    <n v="1"/>
  </r>
  <r>
    <s v="ICT13"/>
    <s v="Individuals who recently used the internet (in the last 3 months)"/>
    <s v="2"/>
    <s v="Female"/>
    <s v="25"/>
    <s v="Using other healthcare services instead of visiting doctor"/>
    <s v="2020M01"/>
    <s v="2020M01"/>
    <s v="%"/>
    <n v="3"/>
  </r>
  <r>
    <s v="ICT13"/>
    <s v="Individuals who recently used the internet (in the last 3 months)"/>
    <s v="2"/>
    <s v="Female"/>
    <s v="25"/>
    <s v="Using other healthcare services instead of visiting doctor"/>
    <s v="2020M03"/>
    <s v="2020M03"/>
    <s v="%"/>
    <n v="7"/>
  </r>
</pivotCacheRecords>
</file>