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20e16a35a345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f4094569654c8ba10992c5667107b6.psmdcp" Id="R489cdf710a5b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<x:sst xmlns:x="http://schemas.openxmlformats.org/spreadsheetml/2006/main">
  <x:si>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</x:si>
  <x:si>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</x:si>
  <x:si>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ICT13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</x:si>
  <x:si>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</x:si>
  <x:si>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</x:si>
  <x:si>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</x:si>
  <x:si>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</x:si>
  <x:si>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</x:si>
  <x:si>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</x:si>
  <x:si>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</x:si>
  <x:si>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</x:si>
  <x:si>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https://ws.cso.ie/public/api.restful/PxStat.Data.Cube_API.ReadDataset/ICT13/XLSX/2007/en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</x:si>
  <x:si>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</x:si>
  <x:si>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</x:si>
  <x:si>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</x:si>
  <x:si>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</x:si>
  <x:si>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</x:si>
  <x:si>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</x:si>
  <x:si>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</x:si>
  <x:si>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</x:si>
  <x:si>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</x:si>
  <x:si>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</x:si>
  <x:si>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</x:si>
  <x:si>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</x:si>
  <x:si>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</x:si>
  <x:si>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</x:si>
  <x:si>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</x:si>
  <x:si>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</x:si>
  <x:si>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</x:si>
  <x:si>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</x:si>
  <x:si>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</x:si>
  <x:si>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</x:si>
  <x:si>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</x:si>
  <x:si>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</x:si>
  <x:si>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</x:si>
  <x:si>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</x:si>
  <x:si>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</x:si>
  <x:si>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</x:si>
  <x:si>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</x:si>
  <x:si>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</x:si>
  <x:si>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</x:si>
  <x:si>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</x:si>
  <x:si>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</x:si>
  <x:si>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</x:si>
  <x:si>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</x:si>
  <x:si>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</x:si>
  <x:si>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</x:si>
  <x:si>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</x:si>
  <x:si>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-</x:t>
  </x:si>
  <x:si>
    <x:t>Both sexes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</x:si>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</x:sst>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9V02655"/>
    <x:tableColumn id="4" name="Sex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95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89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71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72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78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82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66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80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82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94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79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36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11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80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80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53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69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67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65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71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77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58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54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57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56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15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5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79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90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73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75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86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78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66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73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70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71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83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76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26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34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66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82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67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76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51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60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52</x:v>
      </x:c>
      <x:c r="H98" s="0" t="s">
        <x:v>52</x:v>
      </x:c>
      <x:c r="I98" s="0" t="s">
        <x:v>53</x:v>
      </x:c>
      <x:c r="J98" s="0">
        <x:v>59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77</x:v>
      </x:c>
      <x:c r="F99" s="0" t="s">
        <x:v>78</x:v>
      </x:c>
      <x:c r="G99" s="0" t="s">
        <x:v>54</x:v>
      </x:c>
      <x:c r="H99" s="0" t="s">
        <x:v>54</x:v>
      </x:c>
      <x:c r="I99" s="0" t="s">
        <x:v>53</x:v>
      </x:c>
      <x:c r="J99" s="0">
        <x:v>62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53</x:v>
      </x:c>
      <x:c r="J100" s="0">
        <x:v>50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79</x:v>
      </x:c>
      <x:c r="F101" s="0" t="s">
        <x:v>80</x:v>
      </x:c>
      <x:c r="G101" s="0" t="s">
        <x:v>54</x:v>
      </x:c>
      <x:c r="H101" s="0" t="s">
        <x:v>54</x:v>
      </x:c>
      <x:c r="I101" s="0" t="s">
        <x:v>53</x:v>
      </x:c>
      <x:c r="J101" s="0">
        <x:v>56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54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57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83</x:v>
      </x:c>
      <x:c r="F104" s="0" t="s">
        <x:v>84</x:v>
      </x:c>
      <x:c r="G104" s="0" t="s">
        <x:v>52</x:v>
      </x:c>
      <x:c r="H104" s="0" t="s">
        <x:v>52</x:v>
      </x:c>
      <x:c r="I104" s="0" t="s">
        <x:v>53</x:v>
      </x:c>
      <x:c r="J104" s="0">
        <x:v>11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53</x:v>
      </x:c>
      <x:c r="J105" s="0">
        <x:v>18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52</x:v>
      </x:c>
      <x:c r="H106" s="0" t="s">
        <x:v>52</x:v>
      </x:c>
      <x:c r="I106" s="0" t="s">
        <x:v>53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54</x:v>
      </x:c>
      <x:c r="H107" s="0" t="s">
        <x:v>54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53</x:v>
      </x:c>
      <x:c r="J10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T13"/>
      </x:sharedItems>
    </x:cacheField>
    <x:cacheField name="Statistic Label">
      <x:sharedItems count="1">
        <x:s v="Individuals who recently used the internet (in the last 3 month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5" count="61">
        <x:n v="86"/>
        <x:n v="90"/>
        <x:n v="72"/>
        <x:n v="74"/>
        <x:n v="82"/>
        <x:n v="80"/>
        <x:n v="66"/>
        <x:n v="68"/>
        <x:n v="76"/>
        <x:n v="89"/>
        <x:n v="77"/>
        <x:n v="23"/>
        <x:n v="30"/>
        <x:n v="31"/>
        <x:n v="38"/>
        <x:n v="8"/>
        <x:n v="10"/>
        <x:n v="81"/>
        <x:n v="60"/>
        <x:n v="59"/>
        <x:n v="62"/>
        <x:n v="65"/>
        <x:n v="70"/>
        <x:n v="54"/>
        <x:n v="55"/>
        <x:n v="57"/>
        <x:n v="13"/>
        <x:n v="20"/>
        <x:n v="5"/>
        <x:n v="4"/>
        <x:n v="7"/>
        <x:n v="95"/>
        <x:n v="71"/>
        <x:n v="78"/>
        <x:n v="63"/>
        <x:n v="94"/>
        <x:n v="79"/>
        <x:n v="36"/>
        <x:n v="43"/>
        <x:n v="11"/>
        <x:n v="53"/>
        <x:n v="69"/>
        <x:n v="67"/>
        <x:n v="58"/>
        <x:n v="56"/>
        <x:n v="15"/>
        <x:n v="21"/>
        <x:n v="6"/>
        <x:n v="73"/>
        <x:n v="75"/>
        <x:n v="83"/>
        <x:n v="26"/>
        <x:n v="24"/>
        <x:n v="32"/>
        <x:n v="34"/>
        <x:n v="9"/>
        <x:n v="51"/>
        <x:n v="50"/>
        <x:n v="18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