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98c408c9f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0cc866a20471ab87e50770933719a.psmdcp" Id="R02fa8e5d0359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<x:sst xmlns:x="http://schemas.openxmlformats.org/spreadsheetml/2006/main">
  <x:si>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</x:si>
  <x:si>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</x:si>
  <x:si>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ICT11</x:t>
  </x:si>
  <x:si>
    <x:t>Name</x:t>
  </x:si>
  <x:si>
    <x:t>Individuals who use the internet every day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</x:si>
  <x:si>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</x:si>
  <x:si>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</x:si>
  <x:si>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</x:si>
  <x:si>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</x:si>
  <x:si>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</x:si>
  <x:si>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 years and over.</x:t>
  </x:si>
  <x:si>
    <x:t>Url</x:t>
  </x:si>
  <x:si>
    <x:t>https://ws.cso.ie/public/api.restful/PxStat.Data.Cube_API.ReadDataset/ICT11/XLSX/2007/en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</x:si>
  <x:si>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</x:si>
  <x:si>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</x:si>
  <x:si>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</x:si>
  <x:si>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</x:si>
  <x:si>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</x:si>
  <x:si>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</x:si>
  <x:si>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</x:si>
  <x:si>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</x:si>
  <x:si>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</x:si>
  <x:si>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</x:si>
  <x:si>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</x:si>
  <x:si>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</x:si>
  <x:si>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</x:si>
  <x:si>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</x:si>
  <x:si>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</x:si>
  <x:si>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</x:si>
  <x:si>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</x:si>
  <x:si>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</x:si>
  <x:si>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</x:si>
  <x:si>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</x:si>
  <x:si>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</x:si>
  <x:si>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</x:si>
  <x:si>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</x:si>
  <x:si>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</x:si>
  <x:si>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</x:si>
  <x:si>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</x:si>
  <x:si>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</x:si>
  <x:si>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</x:si>
  <x:si>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</x:si>
  <x:si>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</x:si>
  <x:si>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C02833V03407</x:t>
  </x:si>
  <x:si>
    <x:t>Frequency of Use</x:t>
  </x:si>
  <x:si>
    <x:t>TLIST(M1)</x:t>
  </x:si>
  <x:si>
    <x:t>Month</x:t>
  </x:si>
  <x:si>
    <x:t>UNIT</x:t>
  </x:si>
  <x:si>
    <x:t>VALUE</x:t>
  </x:si>
  <x:si>
    <x:t>1</x:t>
  </x:si>
  <x:si>
    <x:t>At work</x:t>
  </x:si>
  <x:si>
    <x:t>12</x:t>
  </x:si>
  <x:si>
    <x:t>All the time</x:t>
  </x:si>
  <x:si>
    <x:t>2020M01</x:t>
  </x:si>
  <x:si>
    <x:t>%</x:t>
  </x:si>
  <x:si>
    <x:t>2020M03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</x:si>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</x:sst>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28V02456"/>
    <x:tableColumn id="4" name="Principal Economic Status"/>
    <x:tableColumn id="5" name="C02833V03407"/>
    <x:tableColumn id="6" name="Frequency of Us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22.710625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24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54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49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16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8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5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35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56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42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5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19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4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44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55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51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37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51</x:v>
      </x:c>
      <x:c r="F27" s="0" t="s">
        <x:v>52</x:v>
      </x:c>
      <x:c r="G27" s="0" t="s">
        <x:v>55</x:v>
      </x:c>
      <x:c r="H27" s="0" t="s">
        <x:v>55</x:v>
      </x:c>
      <x:c r="I27" s="0" t="s">
        <x:v>54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9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56</x:v>
      </x:c>
      <x:c r="F29" s="0" t="s">
        <x:v>57</x:v>
      </x:c>
      <x:c r="G29" s="0" t="s">
        <x:v>55</x:v>
      </x:c>
      <x:c r="H29" s="0" t="s">
        <x:v>55</x:v>
      </x:c>
      <x:c r="I29" s="0" t="s">
        <x:v>54</x:v>
      </x:c>
      <x:c r="J29" s="0">
        <x:v>8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58</x:v>
      </x:c>
      <x:c r="F30" s="0" t="s">
        <x:v>59</x:v>
      </x:c>
      <x:c r="G30" s="0" t="s">
        <x:v>53</x:v>
      </x:c>
      <x:c r="H30" s="0" t="s">
        <x:v>53</x:v>
      </x:c>
      <x:c r="I30" s="0" t="s">
        <x:v>54</x:v>
      </x:c>
      <x:c r="J30" s="0">
        <x:v>53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58</x:v>
      </x:c>
      <x:c r="F31" s="0" t="s">
        <x:v>59</x:v>
      </x:c>
      <x:c r="G31" s="0" t="s">
        <x:v>55</x:v>
      </x:c>
      <x:c r="H31" s="0" t="s">
        <x:v>55</x:v>
      </x:c>
      <x:c r="I31" s="0" t="s">
        <x:v>54</x:v>
      </x:c>
      <x:c r="J31" s="0">
        <x:v>49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60</x:v>
      </x:c>
      <x:c r="F32" s="0" t="s">
        <x:v>61</x:v>
      </x:c>
      <x:c r="G32" s="0" t="s">
        <x:v>53</x:v>
      </x:c>
      <x:c r="H32" s="0" t="s">
        <x:v>53</x:v>
      </x:c>
      <x:c r="I32" s="0" t="s">
        <x:v>54</x:v>
      </x:c>
      <x:c r="J32" s="0">
        <x:v>36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60</x:v>
      </x:c>
      <x:c r="F33" s="0" t="s">
        <x:v>61</x:v>
      </x:c>
      <x:c r="G33" s="0" t="s">
        <x:v>55</x:v>
      </x:c>
      <x:c r="H33" s="0" t="s">
        <x:v>55</x:v>
      </x:c>
      <x:c r="I33" s="0" t="s">
        <x:v>54</x:v>
      </x:c>
      <x:c r="J33" s="0">
        <x:v>38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6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9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8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55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54</x:v>
      </x:c>
      <x:c r="J39" s="0">
        <x:v>46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60</x:v>
      </x:c>
      <x:c r="F40" s="0" t="s">
        <x:v>61</x:v>
      </x:c>
      <x:c r="G40" s="0" t="s">
        <x:v>53</x:v>
      </x:c>
      <x:c r="H40" s="0" t="s">
        <x:v>53</x:v>
      </x:c>
      <x:c r="I40" s="0" t="s">
        <x:v>54</x:v>
      </x:c>
      <x:c r="J40" s="0">
        <x:v>30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54</x:v>
      </x:c>
      <x:c r="J41" s="0">
        <x:v>41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30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51</x:v>
      </x:c>
      <x:c r="F43" s="0" t="s">
        <x:v>52</x:v>
      </x:c>
      <x:c r="G43" s="0" t="s">
        <x:v>55</x:v>
      </x:c>
      <x:c r="H43" s="0" t="s">
        <x:v>55</x:v>
      </x:c>
      <x:c r="I43" s="0" t="s">
        <x:v>54</x:v>
      </x:c>
      <x:c r="J43" s="0">
        <x:v>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56</x:v>
      </x:c>
      <x:c r="F44" s="0" t="s">
        <x:v>57</x:v>
      </x:c>
      <x:c r="G44" s="0" t="s">
        <x:v>53</x:v>
      </x:c>
      <x:c r="H44" s="0" t="s">
        <x:v>53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56</x:v>
      </x:c>
      <x:c r="F45" s="0" t="s">
        <x:v>57</x:v>
      </x:c>
      <x:c r="G45" s="0" t="s">
        <x:v>55</x:v>
      </x:c>
      <x:c r="H45" s="0" t="s">
        <x:v>55</x:v>
      </x:c>
      <x:c r="I45" s="0" t="s">
        <x:v>54</x:v>
      </x:c>
      <x:c r="J45" s="0">
        <x:v>23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58</x:v>
      </x:c>
      <x:c r="F46" s="0" t="s">
        <x:v>59</x:v>
      </x:c>
      <x:c r="G46" s="0" t="s">
        <x:v>53</x:v>
      </x:c>
      <x:c r="H46" s="0" t="s">
        <x:v>53</x:v>
      </x:c>
      <x:c r="I46" s="0" t="s">
        <x:v>54</x:v>
      </x:c>
      <x:c r="J46" s="0">
        <x:v>46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58</x:v>
      </x:c>
      <x:c r="F47" s="0" t="s">
        <x:v>59</x:v>
      </x:c>
      <x:c r="G47" s="0" t="s">
        <x:v>55</x:v>
      </x:c>
      <x:c r="H47" s="0" t="s">
        <x:v>55</x:v>
      </x:c>
      <x:c r="I47" s="0" t="s">
        <x:v>54</x:v>
      </x:c>
      <x:c r="J47" s="0">
        <x:v>34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60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24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60</x:v>
      </x:c>
      <x:c r="F49" s="0" t="s">
        <x:v>61</x:v>
      </x:c>
      <x:c r="G49" s="0" t="s">
        <x:v>55</x:v>
      </x:c>
      <x:c r="H49" s="0" t="s">
        <x:v>55</x:v>
      </x:c>
      <x:c r="I49" s="0" t="s">
        <x:v>54</x:v>
      </x:c>
      <x:c r="J49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11"/>
      </x:sharedItems>
    </x:cacheField>
    <x:cacheField name="Statistic Label">
      <x:sharedItems count="1">
        <x:s v="Individuals who use the internet every day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Use">
      <x:sharedItems count="4">
        <x:s v="All the time"/>
        <x:s v="Nearly all of the time"/>
        <x:s v="Several times a day"/>
        <x:s v="Briefly 1 or 2 times a day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6" count="31">
        <x:n v="8"/>
        <x:n v="11"/>
        <x:n v="19"/>
        <x:n v="24"/>
        <x:n v="54"/>
        <x:n v="49"/>
        <x:n v="16"/>
        <x:n v="5"/>
        <x:n v="31"/>
        <x:n v="35"/>
        <x:n v="56"/>
        <x:n v="42"/>
        <x:n v="1"/>
        <x:n v="4"/>
        <x:n v="7"/>
        <x:n v="44"/>
        <x:n v="55"/>
        <x:n v="51"/>
        <x:n v="37"/>
        <x:n v="2"/>
        <x:n v="9"/>
        <x:n v="53"/>
        <x:n v="36"/>
        <x:n v="38"/>
        <x:n v="6"/>
        <x:n v="46"/>
        <x:n v="30"/>
        <x:n v="41"/>
        <x:n v="0"/>
        <x:n v="23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11"/>
    <s v="Individuals who use the internet every day"/>
    <s v="1"/>
    <s v="At work"/>
    <s v="12"/>
    <s v="All the time"/>
    <s v="2020M01"/>
    <s v="2020M01"/>
    <s v="%"/>
    <n v="8"/>
  </r>
  <r>
    <s v="ICT11"/>
    <s v="Individuals who use the internet every day"/>
    <s v="1"/>
    <s v="At work"/>
    <s v="12"/>
    <s v="All the time"/>
    <s v="2020M03"/>
    <s v="2020M03"/>
    <s v="%"/>
    <n v="11"/>
  </r>
  <r>
    <s v="ICT11"/>
    <s v="Individuals who use the internet every day"/>
    <s v="1"/>
    <s v="At work"/>
    <s v="13"/>
    <s v="Nearly all of the time"/>
    <s v="2020M01"/>
    <s v="2020M01"/>
    <s v="%"/>
    <n v="19"/>
  </r>
  <r>
    <s v="ICT11"/>
    <s v="Individuals who use the internet every day"/>
    <s v="1"/>
    <s v="At work"/>
    <s v="13"/>
    <s v="Nearly all of the time"/>
    <s v="2020M03"/>
    <s v="2020M03"/>
    <s v="%"/>
    <n v="24"/>
  </r>
  <r>
    <s v="ICT11"/>
    <s v="Individuals who use the internet every day"/>
    <s v="1"/>
    <s v="At work"/>
    <s v="14"/>
    <s v="Several times a day"/>
    <s v="2020M01"/>
    <s v="2020M01"/>
    <s v="%"/>
    <n v="54"/>
  </r>
  <r>
    <s v="ICT11"/>
    <s v="Individuals who use the internet every day"/>
    <s v="1"/>
    <s v="At work"/>
    <s v="14"/>
    <s v="Several times a day"/>
    <s v="2020M03"/>
    <s v="2020M03"/>
    <s v="%"/>
    <n v="49"/>
  </r>
  <r>
    <s v="ICT11"/>
    <s v="Individuals who use the internet every day"/>
    <s v="1"/>
    <s v="At work"/>
    <s v="15"/>
    <s v="Briefly 1 or 2 times a day"/>
    <s v="2020M01"/>
    <s v="2020M01"/>
    <s v="%"/>
    <n v="19"/>
  </r>
  <r>
    <s v="ICT11"/>
    <s v="Individuals who use the internet every day"/>
    <s v="1"/>
    <s v="At work"/>
    <s v="15"/>
    <s v="Briefly 1 or 2 times a day"/>
    <s v="2020M03"/>
    <s v="2020M03"/>
    <s v="%"/>
    <n v="16"/>
  </r>
  <r>
    <s v="ICT11"/>
    <s v="Individuals who use the internet every day"/>
    <s v="2"/>
    <s v="Unemployed"/>
    <s v="12"/>
    <s v="All the time"/>
    <s v="2020M01"/>
    <s v="2020M01"/>
    <s v="%"/>
    <n v="8"/>
  </r>
  <r>
    <s v="ICT11"/>
    <s v="Individuals who use the internet every day"/>
    <s v="2"/>
    <s v="Unemployed"/>
    <s v="12"/>
    <s v="All the time"/>
    <s v="2020M03"/>
    <s v="2020M03"/>
    <s v="%"/>
    <n v="5"/>
  </r>
  <r>
    <s v="ICT11"/>
    <s v="Individuals who use the internet every day"/>
    <s v="2"/>
    <s v="Unemployed"/>
    <s v="13"/>
    <s v="Nearly all of the time"/>
    <s v="2020M01"/>
    <s v="2020M01"/>
    <s v="%"/>
    <n v="31"/>
  </r>
  <r>
    <s v="ICT11"/>
    <s v="Individuals who use the internet every day"/>
    <s v="2"/>
    <s v="Unemployed"/>
    <s v="13"/>
    <s v="Nearly all of the time"/>
    <s v="2020M03"/>
    <s v="2020M03"/>
    <s v="%"/>
    <n v="35"/>
  </r>
  <r>
    <s v="ICT11"/>
    <s v="Individuals who use the internet every day"/>
    <s v="2"/>
    <s v="Unemployed"/>
    <s v="14"/>
    <s v="Several times a day"/>
    <s v="2020M01"/>
    <s v="2020M01"/>
    <s v="%"/>
    <n v="56"/>
  </r>
  <r>
    <s v="ICT11"/>
    <s v="Individuals who use the internet every day"/>
    <s v="2"/>
    <s v="Unemployed"/>
    <s v="14"/>
    <s v="Several times a day"/>
    <s v="2020M03"/>
    <s v="2020M03"/>
    <s v="%"/>
    <n v="42"/>
  </r>
  <r>
    <s v="ICT11"/>
    <s v="Individuals who use the internet every day"/>
    <s v="2"/>
    <s v="Unemployed"/>
    <s v="15"/>
    <s v="Briefly 1 or 2 times a day"/>
    <s v="2020M01"/>
    <s v="2020M01"/>
    <s v="%"/>
    <n v="5"/>
  </r>
  <r>
    <s v="ICT11"/>
    <s v="Individuals who use the internet every day"/>
    <s v="2"/>
    <s v="Unemployed"/>
    <s v="15"/>
    <s v="Briefly 1 or 2 times a day"/>
    <s v="2020M03"/>
    <s v="2020M03"/>
    <s v="%"/>
    <n v="19"/>
  </r>
  <r>
    <s v="ICT11"/>
    <s v="Individuals who use the internet every day"/>
    <s v="3"/>
    <s v="Student"/>
    <s v="12"/>
    <s v="All the time"/>
    <s v="2020M01"/>
    <s v="2020M01"/>
    <s v="%"/>
    <n v="1"/>
  </r>
  <r>
    <s v="ICT11"/>
    <s v="Individuals who use the internet every day"/>
    <s v="3"/>
    <s v="Student"/>
    <s v="12"/>
    <s v="All the time"/>
    <s v="2020M03"/>
    <s v="2020M03"/>
    <s v="%"/>
    <n v="1"/>
  </r>
  <r>
    <s v="ICT11"/>
    <s v="Individuals who use the internet every day"/>
    <s v="3"/>
    <s v="Student"/>
    <s v="13"/>
    <s v="Nearly all of the time"/>
    <s v="2020M01"/>
    <s v="2020M01"/>
    <s v="%"/>
    <n v="4"/>
  </r>
  <r>
    <s v="ICT11"/>
    <s v="Individuals who use the internet every day"/>
    <s v="3"/>
    <s v="Student"/>
    <s v="13"/>
    <s v="Nearly all of the time"/>
    <s v="2020M03"/>
    <s v="2020M03"/>
    <s v="%"/>
    <n v="7"/>
  </r>
  <r>
    <s v="ICT11"/>
    <s v="Individuals who use the internet every day"/>
    <s v="3"/>
    <s v="Student"/>
    <s v="14"/>
    <s v="Several times a day"/>
    <s v="2020M01"/>
    <s v="2020M01"/>
    <s v="%"/>
    <n v="44"/>
  </r>
  <r>
    <s v="ICT11"/>
    <s v="Individuals who use the internet every day"/>
    <s v="3"/>
    <s v="Student"/>
    <s v="14"/>
    <s v="Several times a day"/>
    <s v="2020M03"/>
    <s v="2020M03"/>
    <s v="%"/>
    <n v="55"/>
  </r>
  <r>
    <s v="ICT11"/>
    <s v="Individuals who use the internet every day"/>
    <s v="3"/>
    <s v="Student"/>
    <s v="15"/>
    <s v="Briefly 1 or 2 times a day"/>
    <s v="2020M01"/>
    <s v="2020M01"/>
    <s v="%"/>
    <n v="51"/>
  </r>
  <r>
    <s v="ICT11"/>
    <s v="Individuals who use the internet every day"/>
    <s v="3"/>
    <s v="Student"/>
    <s v="15"/>
    <s v="Briefly 1 or 2 times a day"/>
    <s v="2020M03"/>
    <s v="2020M03"/>
    <s v="%"/>
    <n v="37"/>
  </r>
  <r>
    <s v="ICT11"/>
    <s v="Individuals who use the internet every day"/>
    <s v="4"/>
    <s v="Engaged on home duties"/>
    <s v="12"/>
    <s v="All the time"/>
    <s v="2020M01"/>
    <s v="2020M01"/>
    <s v="%"/>
    <n v="2"/>
  </r>
  <r>
    <s v="ICT11"/>
    <s v="Individuals who use the internet every day"/>
    <s v="4"/>
    <s v="Engaged on home duties"/>
    <s v="12"/>
    <s v="All the time"/>
    <s v="2020M03"/>
    <s v="2020M03"/>
    <s v="%"/>
    <n v="5"/>
  </r>
  <r>
    <s v="ICT11"/>
    <s v="Individuals who use the internet every day"/>
    <s v="4"/>
    <s v="Engaged on home duties"/>
    <s v="13"/>
    <s v="Nearly all of the time"/>
    <s v="2020M01"/>
    <s v="2020M01"/>
    <s v="%"/>
    <n v="9"/>
  </r>
  <r>
    <s v="ICT11"/>
    <s v="Individuals who use the internet every day"/>
    <s v="4"/>
    <s v="Engaged on home duties"/>
    <s v="13"/>
    <s v="Nearly all of the time"/>
    <s v="2020M03"/>
    <s v="2020M03"/>
    <s v="%"/>
    <n v="8"/>
  </r>
  <r>
    <s v="ICT11"/>
    <s v="Individuals who use the internet every day"/>
    <s v="4"/>
    <s v="Engaged on home duties"/>
    <s v="14"/>
    <s v="Several times a day"/>
    <s v="2020M01"/>
    <s v="2020M01"/>
    <s v="%"/>
    <n v="53"/>
  </r>
  <r>
    <s v="ICT11"/>
    <s v="Individuals who use the internet every day"/>
    <s v="4"/>
    <s v="Engaged on home duties"/>
    <s v="14"/>
    <s v="Several times a day"/>
    <s v="2020M03"/>
    <s v="2020M03"/>
    <s v="%"/>
    <n v="49"/>
  </r>
  <r>
    <s v="ICT11"/>
    <s v="Individuals who use the internet every day"/>
    <s v="4"/>
    <s v="Engaged on home duties"/>
    <s v="15"/>
    <s v="Briefly 1 or 2 times a day"/>
    <s v="2020M01"/>
    <s v="2020M01"/>
    <s v="%"/>
    <n v="36"/>
  </r>
  <r>
    <s v="ICT11"/>
    <s v="Individuals who use the internet every day"/>
    <s v="4"/>
    <s v="Engaged on home duties"/>
    <s v="15"/>
    <s v="Briefly 1 or 2 times a day"/>
    <s v="2020M03"/>
    <s v="2020M03"/>
    <s v="%"/>
    <n v="38"/>
  </r>
  <r>
    <s v="ICT11"/>
    <s v="Individuals who use the internet every day"/>
    <s v="5"/>
    <s v="Retired from employment"/>
    <s v="12"/>
    <s v="All the time"/>
    <s v="2020M01"/>
    <s v="2020M01"/>
    <s v="%"/>
    <n v="6"/>
  </r>
  <r>
    <s v="ICT11"/>
    <s v="Individuals who use the internet every day"/>
    <s v="5"/>
    <s v="Retired from employment"/>
    <s v="12"/>
    <s v="All the time"/>
    <s v="2020M03"/>
    <s v="2020M03"/>
    <s v="%"/>
    <n v="6"/>
  </r>
  <r>
    <s v="ICT11"/>
    <s v="Individuals who use the internet every day"/>
    <s v="5"/>
    <s v="Retired from employment"/>
    <s v="13"/>
    <s v="Nearly all of the time"/>
    <s v="2020M01"/>
    <s v="2020M01"/>
    <s v="%"/>
    <n v="9"/>
  </r>
  <r>
    <s v="ICT11"/>
    <s v="Individuals who use the internet every day"/>
    <s v="5"/>
    <s v="Retired from employment"/>
    <s v="13"/>
    <s v="Nearly all of the time"/>
    <s v="2020M03"/>
    <s v="2020M03"/>
    <s v="%"/>
    <n v="8"/>
  </r>
  <r>
    <s v="ICT11"/>
    <s v="Individuals who use the internet every day"/>
    <s v="5"/>
    <s v="Retired from employment"/>
    <s v="14"/>
    <s v="Several times a day"/>
    <s v="2020M01"/>
    <s v="2020M01"/>
    <s v="%"/>
    <n v="55"/>
  </r>
  <r>
    <s v="ICT11"/>
    <s v="Individuals who use the internet every day"/>
    <s v="5"/>
    <s v="Retired from employment"/>
    <s v="14"/>
    <s v="Several times a day"/>
    <s v="2020M03"/>
    <s v="2020M03"/>
    <s v="%"/>
    <n v="46"/>
  </r>
  <r>
    <s v="ICT11"/>
    <s v="Individuals who use the internet every day"/>
    <s v="5"/>
    <s v="Retired from employment"/>
    <s v="15"/>
    <s v="Briefly 1 or 2 times a day"/>
    <s v="2020M01"/>
    <s v="2020M01"/>
    <s v="%"/>
    <n v="30"/>
  </r>
  <r>
    <s v="ICT11"/>
    <s v="Individuals who use the internet every day"/>
    <s v="5"/>
    <s v="Retired from employment"/>
    <s v="15"/>
    <s v="Briefly 1 or 2 times a day"/>
    <s v="2020M03"/>
    <s v="2020M03"/>
    <s v="%"/>
    <n v="41"/>
  </r>
  <r>
    <s v="ICT11"/>
    <s v="Individuals who use the internet every day"/>
    <s v="7"/>
    <s v="Other"/>
    <s v="12"/>
    <s v="All the time"/>
    <s v="2020M01"/>
    <s v="2020M01"/>
    <s v="%"/>
    <n v="30"/>
  </r>
  <r>
    <s v="ICT11"/>
    <s v="Individuals who use the internet every day"/>
    <s v="7"/>
    <s v="Other"/>
    <s v="12"/>
    <s v="All the time"/>
    <s v="2020M03"/>
    <s v="2020M03"/>
    <s v="%"/>
    <n v="8"/>
  </r>
  <r>
    <s v="ICT11"/>
    <s v="Individuals who use the internet every day"/>
    <s v="7"/>
    <s v="Other"/>
    <s v="13"/>
    <s v="Nearly all of the time"/>
    <s v="2020M01"/>
    <s v="2020M01"/>
    <s v="%"/>
    <n v="0"/>
  </r>
  <r>
    <s v="ICT11"/>
    <s v="Individuals who use the internet every day"/>
    <s v="7"/>
    <s v="Other"/>
    <s v="13"/>
    <s v="Nearly all of the time"/>
    <s v="2020M03"/>
    <s v="2020M03"/>
    <s v="%"/>
    <n v="23"/>
  </r>
  <r>
    <s v="ICT11"/>
    <s v="Individuals who use the internet every day"/>
    <s v="7"/>
    <s v="Other"/>
    <s v="14"/>
    <s v="Several times a day"/>
    <s v="2020M01"/>
    <s v="2020M01"/>
    <s v="%"/>
    <n v="46"/>
  </r>
  <r>
    <s v="ICT11"/>
    <s v="Individuals who use the internet every day"/>
    <s v="7"/>
    <s v="Other"/>
    <s v="14"/>
    <s v="Several times a day"/>
    <s v="2020M03"/>
    <s v="2020M03"/>
    <s v="%"/>
    <n v="34"/>
  </r>
  <r>
    <s v="ICT11"/>
    <s v="Individuals who use the internet every day"/>
    <s v="7"/>
    <s v="Other"/>
    <s v="15"/>
    <s v="Briefly 1 or 2 times a day"/>
    <s v="2020M01"/>
    <s v="2020M01"/>
    <s v="%"/>
    <n v="24"/>
  </r>
  <r>
    <s v="ICT11"/>
    <s v="Individuals who use the internet every day"/>
    <s v="7"/>
    <s v="Other"/>
    <s v="15"/>
    <s v="Briefly 1 or 2 times a day"/>
    <s v="2020M03"/>
    <s v="2020M03"/>
    <s v="%"/>
    <n v="35"/>
  </r>
</pivotCacheRecords>
</file>